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GoogleDrive\USP\Mestrado\1º Período\SSC5906 - Engenharia de Software Experimental\Experimento\Resultados_mt\Dados\"/>
    </mc:Choice>
  </mc:AlternateContent>
  <xr:revisionPtr revIDLastSave="0" documentId="10_ncr:8140008_{A184D961-6C53-45C6-BDF4-2DC8E321B15F}" xr6:coauthVersionLast="33" xr6:coauthVersionMax="33" xr10:uidLastSave="{00000000-0000-0000-0000-000000000000}"/>
  <bookViews>
    <workbookView xWindow="0" yWindow="0" windowWidth="20490" windowHeight="7545"/>
  </bookViews>
  <sheets>
    <sheet name="MPTitle_Scidirect" sheetId="1" r:id="rId1"/>
  </sheets>
  <calcPr calcId="0"/>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2" i="1"/>
</calcChain>
</file>

<file path=xl/sharedStrings.xml><?xml version="1.0" encoding="utf-8"?>
<sst xmlns="http://schemas.openxmlformats.org/spreadsheetml/2006/main" count="9242" uniqueCount="5581">
  <si>
    <t xml:space="preserve">Title-Abstr-Key(Backhaul )  OR Title-Abstr-Key(Centralisation)  OR Title-Abstr-Key(Interference )  OR Title-Abstr-Key(Optimization problem) </t>
  </si>
  <si>
    <t>['Research on Big Data â€“ A systematic mapping study', 'Systematic review of complications and outcomes of diabetic patients with burn trauma', 'A systematic literature review on electricity management systems', 'A systematic review of code generation proposals from state machine specifications', 'Systematic review and meta-analysis of complications and outcomes of obese patients with burns', 'Diseases diagnosis using fuzzy logic methods: A systematic and meta-analysis review', 'Defining corporate energy policy and strategy to achieve carbon emissions reduction targets via energy management in non-energy intensive multi-site manufacturing organisations', 'Exploring gamification to support manufacturing education on industry 4.0 as an enabler for innovation and sustainability', 'A Systematic Mapping Study of Software Reliability Modeling', 'A Computer-Aided Tool for the Simulation and Optimization of the Combined HDSâ€“FCC Processes', 'Modeling and Rendering of Real-time Large-scale Granular Flow Scene on GPU', 'Chapter 11: Managing Trade-offs in Self-Adaptive Software Architectures: A Systematic Mapping Study', 'A Narrative Review of Social Media and Game-Based Nutrition Interventions Targeted at Young Adults', 'Engineering periodicals: Diversity and complexity', 'A systematic review of evaluation of variability management approaches in software product lines', '6: A SURVEY OF HABI PUBLICATIONS', 'Modular deployment using TRM and function analysis', 'Modeling, analysis and control of Discrete Event Systems: a Petri net perspective', 'European Psychiatric Association (EPA) guidance on quality assurance in mental healthcare', 'A systematic literature review of software visualization evaluation', 'Engineering periodicals: Diversity and complexity, part 2', 'Abstracts', 'The treatment of distant metastases in soft tissue sarcoma', 'Land information systems (electronic pages) as a part of IVHS', 'Current titles in marine geology, part II']</t>
  </si>
  <si>
    <t>['Computer Standards &amp; Interfaces', 'Burns', 'Renewable and Sustainable Energy Reviews', 'Information and Software Technology', 'Burns', 'Computer Methods and Programs in Biomedicine', 'Energy', 'Procedia Manufacturing', 'Information and Software Technology', 'Chemical Engineering Research and Design', 'Procedia Environmental Sciences', 'Managing Trade-Offs in Adaptable Software Architectures', 'Journal of the Academy of Nutrition and Dietetics', 'Serials Review', 'Information and Software Technology', 'Photochemistry, History and Commercial Applications of Hexaarylbiimidazoles', 'Technological Forecasting and Social Change', 'IFAC-PapersOnLine', 'European Psychiatry', 'Journal of Systems and Software', 'Serials Review', 'Journal of Cranio-Maxillofacial Surgery', 'Seminars in Radiation Oncology', 'Computers, Environment and Urban Systems', 'Marine Geology']</t>
  </si>
  <si>
    <t>Title-Abstr-Key(Backhaul )  OR Title-Abstr-Key(Centralisation)  OR Title-Abstr-Key(Interference )  OR Title-Abstr-Key(Optimization problem)  AND Title("Research on Big Data â€“ A systematic mapping study")</t>
  </si>
  <si>
    <t>['Research on Big Data â€“ A systematic mapping study']</t>
  </si>
  <si>
    <t>['Computer Standards &amp; Interfaces']</t>
  </si>
  <si>
    <t>False</t>
  </si>
  <si>
    <t xml:space="preserve">Title-Abstr-Key(Intrusion detection system)  OR Title-Abstr-Key(Malware)  OR Title-Abstr-Key(Stock and flow) </t>
  </si>
  <si>
    <t>['Systematic review of complications and outcomes of diabetic patients with burn trauma', 'Systematic review and meta-analysis of complications and outcomes of obese patients with burns', 'Editorial Board', 'Chapter 2: motion graphics in film and television: an overview', 'Engineering periodicals: Diversity and complexity', 'US government (depository items)', 'Canada', 'Combined air flow and thermal simulation of buildings', 'Expert systems and evolutionary computing for financial investing: A review', 'Engineering periodicals: Diversity and complexity, part 2', 'Abstracts', 'Chapter 33: Regulatory Approval', 'â€œwhen tillage begins, other arts follow â€¦â€ â€” A core list of agriculture serials', 'Managing Nitrogen on Dairy Farms: An Integrated Approach I. Model Description', 'Strategies for solving the air flowâ€”Thermal problem in multiroom buildings', 'Fluid Milk Vitamin Fortification Compliance in New York State', 'Current titles in marine geology', 'Authentic standards for the reductive-cleavage method. The positional isomers of partially methylated and acetylated or benzoylated 1,4-anhydro-d-xylitol', 'Current titles in marine geology', 'POPULATION DYNAMICS AND ECOLOGICAL ENERGETICS OF A PULSED ZOOPLANKTON PREDATOR, THE CTENOPHORE MNEMIOPSIS LEIDYI', 'Current titles in marine geology', 'Chapter 1: Introduction and Microbalance Review', 'Analytical Applications of Chemiluminescence', "6: A CRITICAL REVIEW OF THE SURVEYS OF SCIENTISTS' USE OF LIBRARIES", 'Recent progress towards matching feed quality to the amino acid needs of ruminants']</t>
  </si>
  <si>
    <t>['Burns', 'Burns', 'Computer-Aided Design', 'Motion Graphic Design (Second Edition)', 'Serials Review', 'Journal of Government Information', 'Journal of Government Information', 'Building and Environment', 'Expert Systems with Applications', 'Serials Review', 'Journal of Cranio-Maxillofacial Surgery', 'Clinical Trials (Second Edition)', 'Serials Review', 'Journal of Dairy Science', 'Building and Environment', 'Journal of Dairy Science', 'Marine Geology', 'Carbohydrate Research', 'Marine Geology', 'Estuarine Processes', 'Marine Geology', 'Methods and Phenomena', 'Advances in Clinical Chemistry', 'The Provision and Use of Library and Documentation Services', 'Animal Feed Science and Technology']</t>
  </si>
  <si>
    <t>Title-Abstr-Key(Intrusion detection system)  OR Title-Abstr-Key(Malware)  OR Title-Abstr-Key(Stock and flow)  AND Title("Systematic review of complications and outcomes of diabetic patients with burn trauma")</t>
  </si>
  <si>
    <t>['Systematic review of complications and outcomes of diabetic patients with burn trauma']</t>
  </si>
  <si>
    <t>['Burns']</t>
  </si>
  <si>
    <t>[]</t>
  </si>
  <si>
    <t>True</t>
  </si>
  <si>
    <t xml:space="preserve">Title-Abstr-Key(Eisenstein's criterion)  OR Title-Abstr-Key(Energy level)  OR Title-Abstr-Key(Experiment)  OR Title-Abstr-Key(Load balancing ) </t>
  </si>
  <si>
    <t>['A systematic review of game technologies for pediatric patients', 'microRNA 125a Regulates MHC-I Expression on Esophageal Adenocarcinoma Cells, Associated With Suppression of Anti-tumor Immune Response and Poor Outcomes of Patients', 'A literature review of serials in administrative office systems and business education', 'QuÃ©bec periodicals: An annotated bibliography of a distinctive North American minority literature', 'Fire load in residential buildings', 'Consistency of spatial database query results', 'Land information systems (electronic pages) as a part of IVHS', 'The role of GIS-based spatial analysis in strategic management in local government', '8: Main industrial processes using metal oxides as catalysts or support and future trends in heterogeneous catalysis', 'Abstracts', 'Managing Nitrogen on Dairy Farms: An Integrated Approach I. Model Description', 'Critiquing expert systems for planning and management', 'Contents', 'Numerical modelling of brick masonry panels subject to lateral loadings', 'AISF Annual Meeting abstracts (16/18 February 2005)', 'Chapter 1: Introduction and Microbalance Review', 'Cytokines and food intake: The relevance of the immune system to the student of ingestive behavior', 'Current titles in soil science', 'The parachute sail with hydrostatic beam: A new concept for solar sailing', 'My scientific life: 40 years at the College de France', 'NASA breakthrough propulsion physics program', '3 Coacervation-phase separation technology', 'Current titles in soil science', 'Microbial Interactions in Continuous Culture', 'Current titles in marine geology']</t>
  </si>
  <si>
    <t>['Computers in Biology and Medicine', 'Gastroenterology', 'Serials Review', 'Serials Review', 'Building and Environment', 'Computers, Environment and Urban Systems', 'Computers, Environment and Urban Systems', 'Computers, Environment and Urban Systems', 'Metal Oxides in Heterogeneous Catalysis', 'Journal of Cranio-Maxillofacial Surgery', 'Journal of Dairy Science', 'Computers, Environment and Urban Systems', 'Water Research', 'Computers &amp; Structures', 'Digestive and Liver Disease', 'Methods and Phenomena', 'Neuroscience &amp; Biobehavioral Reviews', 'Geoderma', 'Acta Astronautica', 'Neuroscience &amp; Biobehavioral Reviews', 'Acta Astronautica', 'Advances in Pharmaceutical Sciences', 'Geoderma', 'Advances in Applied Microbiology', 'Marine Geology']</t>
  </si>
  <si>
    <t>Title-Abstr-Key(Eisenstein's criterion)  OR Title-Abstr-Key(Energy level)  OR Title-Abstr-Key(Experiment)  OR Title-Abstr-Key(Load balancing )  AND Title("A systematic review of game technologies for pediatric patients")</t>
  </si>
  <si>
    <t>['A systematic review of game technologies for pediatric patients']</t>
  </si>
  <si>
    <t>['Computers in Biology and Medicine']</t>
  </si>
  <si>
    <t xml:space="preserve">Title-Abstr-Key(Distributed computing)  OR Title-Abstr-Key(Game server)  OR Title-Abstr-Key(Programming paradigm)  OR Title-Abstr-Key(Provisioning) </t>
  </si>
  <si>
    <t>['State of the art and challenges of security SLA for cloud computing', 'Chapter 11: Managing Trade-offs in Self-Adaptive Software Architectures: A Systematic Mapping Study', 'NASA breakthrough propulsion physics program', 'Land information systems (electronic pages) as a part of IVHS', 'Nursing Research Journals: An Annotated Guide, Part II', 'The operation was a success but the patient died: A critique of â€œthe implementation and evaluation of a problem-solving training program for adolescentsâ€', 'A Narrative Review of Social Media and Game-Based Nutrition Interventions Targeted at Young Adults', 'Consistency of spatial database query results', 'Semantic community Web portals', 'Canada', 'An evaluation case: The implementation and evaluation of a problem-solving training program for adolescents', 'Environmental assessment and evaluation research: Examples from mental health and substance abuse programs', 'The role of GIS-based spatial analysis in strategic management in local government', "Inside EPA's Clean Air Report: 1990-. Bi-W. $425. Inside Washington Publishers, PO Box 7167. Ben Franklin Station, Washington, DC 20044. Eds.: Joe DiLeo, Julie Edelson, Charlie Mitchell, Victorial Schobel, Rick Weber. Issue examined: vol. 1, no. 12 (11 October 1990)", 'Studies on nitrophenols. Part IV. The standard enthalpies of combustion and formation of 1,2-dihydroxybenzene, 1,2- and 1,4-nitrophenol', 'Scientific Programme â€“ Invited Abstracts', 'An alternative evaluation approach for the problem-solving training program: A utilization-focused evaluation process', 'The Journal of American and Canadian Studies: 1988-. S-A. $9. The Journal of American and Canadian Studies, Sophia University Institute of American and Canadian Studies, 7-1 Kioicho, Chiyoda-ku, Tokyo 102, Japan. Ed.: Tadashi Kawata. Indexed: Amer. Hist. and Life, Hist. Abstr., Can. Magazine Index. LC 90-658503. ISSN 0914-8035. Issues examined: no. 3 (spring 1989); no. 4 (autumn 1989); no. 4 (autumn 1989); no. 5 (spring 1990)', 'The clinical impact of same-day antimicrobial susceptibility testing', 'Critiquing expert systems for planning and management', 'European Psychiatric Association (EPA) guidance on quality assurance in mental healthcare', 'Chapter 33: Regulatory Approval', 'Chapter 9: Design and Management of Research Facilities for Mice', '1,5-Diketones from 3,4-dihydropyranones: An application in the synthesis of (Â±)-Î±-herbertenol', 'Indexing biomedical documents: From thesaural to knowledge-based retrieval systems']</t>
  </si>
  <si>
    <t>['Computers &amp; Electrical Engineering', 'Managing Trade-Offs in Adaptable Software Architectures', 'Acta Astronautica', 'Computers, Environment and Urban Systems', 'Serials Review', 'Evaluation and Program Planning', 'Journal of the Academy of Nutrition and Dietetics', 'Computers, Environment and Urban Systems', 'Computer Networks', 'Journal of Government Information', 'Evaluation and Program Planning', 'Evaluation and Program Planning', 'Computers, Environment and Urban Systems', 'Serials Review', 'Thermochimica Acta', 'European Journal of Cancer', 'Evaluation and Program Planning', 'Serials Review', 'Clinical Microbiology Newsletter', 'Computers, Environment and Urban Systems', 'European Psychiatry', 'Clinical Trials (Second Edition)', 'The Mouse in Biomedical Research (Second Edition)', 'Tetrahedron', 'Artificial Intelligence in Medicine']</t>
  </si>
  <si>
    <t>Title-Abstr-Key(Distributed computing)  OR Title-Abstr-Key(Game server)  OR Title-Abstr-Key(Programming paradigm)  OR Title-Abstr-Key(Provisioning)  AND Title("State of the art and challenges of security SLA for cloud computing")</t>
  </si>
  <si>
    <t>['State of the art and challenges of security SLA for cloud computing']</t>
  </si>
  <si>
    <t>['Computers &amp; Electrical Engineering']</t>
  </si>
  <si>
    <t xml:space="preserve">Title-Abstr-Key(NIST Enterprise Architecture Model)  OR Title-Abstr-Key(Speaker recognition) </t>
  </si>
  <si>
    <t>["â€˜That's just what I doâ€™: Placing emotion in academic activism", 'The nomadic engram: overtraining eliminates the impairment of discriminative avoidance behavior produced by limbic thalamic lesions', 'Library periodicals in review', 'The role of personality variables in second language behavior', 'Automated discourse generation using discourse structure relations', 'On the information processing paradigm in the study of human language', "Preclinical evaluation of 99mtechnetium-labeled DD-3B6/22 FAB' for thrombus detection", 'Paul Dudley White: To know him better', 'Chapter 1: History', 'Canada', 'INVITED ABSTRACTS', 'Maurice Stacey', 'Full Issue PDF', 'Abstracts', 'Abstracts', 'Preparation of a curriculum vitae', 'Scientific Programme â€“ Invited Abstracts', 'ISNI 2006 Abstracts', 'The history of ultrasound in gynecology 1950â€“1980', 'Chapter III: Adrenochrome and Some of Its Derivatives', 'SIOG 2015 â€“ Abstract Submission â€“ Posters', 'II: STRESSORS AND CONDITIONING AGENTS', 'Ecology of Coarse Woody Debris in Temperate Ecosystems', 'Current management of civilian thoracic trauma', 'Electrical control of facial pain']</t>
  </si>
  <si>
    <t>['Emotion, Space and Society', 'Behavioural Brain Research', 'Serials Review', 'Comprehensive Psychiatry', 'Artificial Intelligence', 'Journal of Pragmatics', 'Thrombosis Research', 'The American Journal of Cardiology', 'Nonhuman Primates in Biomedical Research', 'Government Publications Review', 'Journal of Thoracic Oncology', 'Advances in Carbohydrate Chemistry and Biochemistry', 'JACC: Cardiovascular Imaging', 'European Psychiatry', 'Journal of Thoracic Oncology', 'Journal of Professional Nursing', 'European Journal of Cancer', 'Journal of Neuroimmunology', 'Ultrasound in Medicine &amp; Biology', 'The Hallucinogens', 'Journal of Geriatric Oncology', 'Stress in Health and Disease', 'Advances in Ecological Research', 'The American Journal of Surgery', 'The American Journal of Surgery']</t>
  </si>
  <si>
    <t>Title-Abstr-Key(NIST Enterprise Architecture Model)  OR Title-Abstr-Key(Speaker recognition)  AND Title("â€˜That's just what I doâ€™: Placing emotion in academic activism")</t>
  </si>
  <si>
    <t xml:space="preserve">Title-Abstr-Key(Distortion)  OR Title-Abstr-Key(Failure rate)  OR Title-Abstr-Key(Illumination )  OR Title-Abstr-Key(Kalman filter) </t>
  </si>
  <si>
    <t>['Synthesis and antitumor activity of 2â€²-bromo- and 2â€²-chloro-3â€²-acetoxy-3â€²-deaminodaunorubicin analogs', 'Selective silylation of 6-deoxyglycals', 'Selective acylation of 6-deoxyglycals', 'Preparation of acetylated derivatives of modified chito-oligosaccharides by the depolymerisation of partially N-acetylated chitosan with nitrous acid', 'Structure of the group-specific polysaccharide of group E Streptococcus', 'A re-examination of the isolectin components of the fucose-binding proteins of Lotus tetragonolobus', 'Investigations of an industrial Î²-d-glucanase from Trichoderma harzianum', 'Process Fault Detection and Diagnosis: Past, Present and Future', 'Allylic rearrangement of 6-deoxyglycals having practical utility', 'Synthesis of the methyl and 1-octyl glycosides of the P-antigen tetrasaccharide (globotetraose)', 'Alkaline degradation of alginates to carboxylic acids', 'Telluramine derivatives as selective oxidants', 'The crystal structure of isobutyl 2,3,4-tri-O-acetyl-1-thio-Î²-d-xylopyranoside', "Improved optical resolution of Râ˜…,Râ˜… N.N'-dimethyl 1,2-diphenyl ethylene diamine", 'Resolution and determination of enantiomeric excesses of chiral aldehydes via chiral imidazolidines', "Stereospecific synthesis of (âˆ’)-carbocyclic 2',3'-Dideoxythymidine, a potential anti-aids agent.", 'Structure of the capsular polysaccharide of Klebsiella serotype K79', 'Novel oligosaccharides obtained by bacteriophage degradation of the polysaccharide from Klebsiella serotype K26', 'Synthesis of 19-hydroxy LTB4, an assumed metabolite of leukotriene B4', 'Erratum', 'Recursive Identification of Time-varying Systems via Incremental Estimation', 'Robust constrained model predictive control using linear matrix inequalities', 'Flatness based control of a nonlinear chemical reactor model', 'A priori stability conditions for an arbitrary number of unstable poles', 'Robustness bounds for systems with parametric uncertainty']</t>
  </si>
  <si>
    <t>['Carbohydrate Research', 'Carbohydrate Research', 'Carbohydrate Research', 'Carbohydrate Research', 'Carbohydrate Research', 'Carbohydrate Research', 'Carbohydrate Research', 'IFAC Proceedings Volumes', 'Carbohydrate Research', 'Carbohydrate Research', 'Carbohydrate Research', 'Tetrahedron Letters', 'Carbohydrate Research', 'Tetrahedron Letters', 'Tetrahedron Letters', 'Tetrahedron Letters', 'Carbohydrate Research', 'Carbohydrate Research', 'Tetrahedron Letters', 'Automatica', 'Automatica', 'Automatica', 'Automatica', 'Automatica', 'Automatica']</t>
  </si>
  <si>
    <t>Title-Abstr-Key(Distortion)  OR Title-Abstr-Key(Failure rate)  OR Title-Abstr-Key(Illumination )  OR Title-Abstr-Key(Kalman filter)  AND Title("Synthesis and antitumor activity of 2â€²-bromo- and 2â€²-chloro-3â€²-acetoxy-3â€²-deaminodaunorubicin analogs")</t>
  </si>
  <si>
    <t>['Synthesis and antitumor activity of 2â€²-bromo- and 2â€²-chloro-3â€²-acetoxy-3â€²-deaminodaunorubicin analogs', 'Preparation of acetylated derivatives of modified chito-oligosaccharides by the depolymerisation of partially N-acetylated chitosan with nitrous acid', 'Selective silylation of 6-deoxyglycals', 'Structure of the group-specific polysaccharide of group E Streptococcus', 'A re-examination of the isolectin components of the fucose-binding proteins of Lotus tetragonolobus', 'Investigations of an industrial Î²-d-glucanase from Trichoderma harzianum', 'Selective acylation of 6-deoxyglycals', 'Allylic rearrangement of 6-deoxyglycals having practical utility', 'Synthesis of the methyl and 1-octyl glycosides of the P-antigen tetrasaccharide (globotetraose)', 'Alkaline degradation of alginates to carboxylic acids', 'Structure of the capsular polysaccharide of Klebsiella serotype K79', 'Novel oligosaccharides obtained by bacteriophage degradation of the polysaccharide from Klebsiella serotype K26', 'The crystal structure of isobutyl 2,3,4-tri-O-acetyl-1-thio-Î²-d-xylopyranoside', 'Trifluoroacetylation of carbohydrates for g.l.c., using N-methylbis(trifluoroacetamide)', 'Synthese eines N-acetylneuraminsÃ¤ure-haltigen syntheseblocks. Kupplung zum N-acetylneuraminsÃ¤uretetrasaccharid mit trimethylsilyltriflat', 'Synthesis, crystal structure, and conformation of 1(S)-acetoxy-3-[6(R)-O-benzyl-1,2:3,4-di-O-isopropylidene-Î±-d-galactopyranos-6-yl]-1-(methyl 2,3,4-tri-O-benzyl-6-deoxy-Î²-d-galactopyranosid-6-yl)propyne']</t>
  </si>
  <si>
    <t>['Carbohydrate Research', 'Carbohydrate Research', 'Carbohydrate Research', 'Carbohydrate Research', 'Carbohydrate Research', 'Carbohydrate Research', 'Carbohydrate Research', 'Carbohydrate Research', 'Carbohydrate Research', 'Carbohydrate Research', 'Carbohydrate Research', 'Carbohydrate Research', 'Carbohydrate Research', 'Carbohydrate Research', 'Carbohydrate Research', 'Carbohydrate Research']</t>
  </si>
  <si>
    <t xml:space="preserve">Title-Abstr-Key(Baseline )  OR Title-Abstr-Key(Codec)  OR Title-Abstr-Key(Coefficient)  OR Title-Abstr-Key(Computation) </t>
  </si>
  <si>
    <t>['State of the art and challenges of security SLA for cloud computing', 'Research on Big Data â€“ A systematic mapping study', 'A systematic literature review on electricity management systems', 'A systematic review of code generation proposals from state machine specifications', 'Diseases diagnosis using fuzzy logic methods: A systematic and meta-analysis review', 'microRNA 125a Regulates MHC-I Expression on Esophageal Adenocarcinoma Cells, Associated With Suppression of Anti-tumor Immune Response and Poor Outcomes of Patients', 'Modeling and Rendering of Real-time Large-scale Granular Flow Scene on GPU', 'A Systematic Mapping Study of Software Reliability Modeling', 'Engineering periodicals: Diversity and complexity', 'Expert systems and evolutionary computing for financial investing: A review', 'A systematic review of evaluation of variability management approaches in software product lines', 'Chapter 11: Managing Trade-offs in Self-Adaptive Software Architectures: A Systematic Mapping Study', 'Modeling, analysis and control of Discrete Event Systems: a Petri net perspective', 'Computational strategies for tire modeling and analysis', 'Exploring the educational potential of robotics in schools: A systematic review', 'Engineering periodicals: Diversity and complexity, part 2', 'Guide for Authors', 'Consistency of spatial database query results', 'Current titles in soil science', 'Abstracts', 'Land information systems (electronic pages) as a part of IVHS', 'The role of GIS-based spatial analysis in strategic management in local government', 'CHAPTER 4: Mathematical Periodicals and Abstracts', 'Chronoastrobiology: proposal, nine conferences, heliogeomagnetics, transyears, near-weeks, near-decades, phylogenetic and ontogenetic memories', 'Synthesis of hexahydroindol-6-ones by reaction of 2-methylthiopyrrolinium salts with Nazarov reagents']</t>
  </si>
  <si>
    <t>['Computers &amp; Electrical Engineering', 'Computer Standards &amp; Interfaces', 'Renewable and Sustainable Energy Reviews', 'Information and Software Technology', 'Computer Methods and Programs in Biomedicine', 'Gastroenterology', 'Procedia Environmental Sciences', 'Information and Software Technology', 'Serials Review', 'Expert Systems with Applications', 'Information and Software Technology', 'Managing Trade-Offs in Adaptable Software Architectures', 'IFAC-PapersOnLine', 'Computers &amp; Structures', 'Computers &amp; Education', 'Serials Review', 'Journal of Pharmaceutical and Biomedical Analysis', 'Computers, Environment and Urban Systems', 'Geoderma', 'Journal of Cranio-Maxillofacial Surgery', 'Computers, Environment and Urban Systems', 'Computers, Environment and Urban Systems', 'How to Find Out in Mathematics (Second Revised Edition)', 'Biomedicine &amp; Pharmacotherapy', 'Tetrahedron Letters']</t>
  </si>
  <si>
    <t>Title-Abstr-Key(Baseline )  OR Title-Abstr-Key(Codec)  OR Title-Abstr-Key(Coefficient)  OR Title-Abstr-Key(Computation)  AND Title("State of the art and challenges of security SLA for cloud computing")</t>
  </si>
  <si>
    <t xml:space="preserve">Title-Abstr-Key(Dublin Core)  OR Title-Abstr-Key(Online and offline)  OR Title-Abstr-Key(Requirement) </t>
  </si>
  <si>
    <t>['A systematic review of game technologies for pediatric patients', 'Instructions to Authors', 'Instructions to Authors', 'Instructions to Authors', 'Instructions to Authors', 'State of the art and challenges of security SLA for cloud computing', 'Instructions to Authors', 'Instructions to Authors', 'Instructions to Authors', 'Instructions to Authors', 'Instructions to Authors', 'JACC Instructions for Authors', 'JACC Instructions for Authors', 'JACC Instructions for Authors', 'Instructions to Authors', 'Patient-Reported Mobility: A Systematic Review', 'Instructions to Authors', 'JACC Instructions for Authors', 'Instructions to Authors', 'JACC Instructions for Authors', 'JACC Instructions for Authors', 'JACC Instructions for Authors', 'JACC Instructions for Authors', 'Instructions to Authors', 'JACC Instructions for Authors']</t>
  </si>
  <si>
    <t>['Computers in Biology and Medicine', 'Annals of Diagnostic Pathology', 'Annals of Diagnostic Pathology', 'Annals of Diagnostic Pathology', 'Annals of Diagnostic Pathology', 'Computers &amp; Electrical Engineering', 'Annals of Diagnostic Pathology', 'Annals of Diagnostic Pathology', 'Annals of Diagnostic Pathology', 'Annals of Diagnostic Pathology', 'Annals of Diagnostic Pathology', 'Journal of the American College of Cardiology', 'Journal of the American College of Cardiology', 'Journal of the American College of Cardiology', 'Annals of Diagnostic Pathology', 'Archives of Physical Medicine and Rehabilitation',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'Annals of Diagnostic Pathology', 'Journal of the American College of Cardiology']</t>
  </si>
  <si>
    <t>Title-Abstr-Key(Dublin Core)  OR Title-Abstr-Key(Online and offline)  OR Title-Abstr-Key(Requirement)  AND Title("A systematic review of game technologies for pediatric patients")</t>
  </si>
  <si>
    <t xml:space="preserve">Title-Abstr-Key(Interval scheduling)  OR Title-Abstr-Key(Network congestion) </t>
  </si>
  <si>
    <t>['Land information systems (electronic pages) as a part of IVHS', 'Canada', 'Critiquing expert systems for planning and management', 'Abstracts', 'Implementation and management effectiveness in adoption of GIS technology in local governments', 'U.S. Government (Depository items)', '10: How to use the monographs', 'CHAPTER 10: Cultural Practices in Disease Control', 'Mechanisms Involved in Natural and Experimental Neuropathogenicity of Influenza Viruses: Evidence and Speculation', 'CHAPTER 1: Leishmania', 'The biochemistry of aging', 'Copyright', 'VI: THEORIES', 'Abstracts of Papers Submitted to the American Association for the Study of Liver Diseases', 'Dictionary', '26: CHLORINE, BROMINE, IODINE AND ASTATINE', '26: CHLORINE, BROMINE, IODINE AND ASTATINE']</t>
  </si>
  <si>
    <t>['Computers, Environment and Urban Systems', 'Journal of Government Information', 'Computers, Environment and Urban Systems', 'Journal of Cranio-Maxillofacial Surgery', 'Computers, Environment and Urban Systems', 'Journal of Government Information', 'Principles and Practice of Phytotherapy (Second Edition)', 'Plant Pathology', 'Advances in Virus Research', 'Parasitic Protozoa (Second Edition)', 'Advances in Clinical Chemistry', 'Advances in Physiology, Biochemistry, and Function', 'Stress in Health and Disease', 'Gastroenterology', 'Dictionary of Nutrition and Food Technology (Fifth Edition)', 'Comprehensive Inorganic Chemistry', 'The Chemistry of Chlorine, Bromine, Iodine and Astatine']</t>
  </si>
  <si>
    <t>Title-Abstr-Key(Interval scheduling)  OR Title-Abstr-Key(Network congestion)  AND Title("Land information systems (electronic pages) as a part of IVHS")</t>
  </si>
  <si>
    <t>['Land information systems (electronic pages) as a part of IVHS', 'Critiquing expert systems for planning and management', 'Implementation and management effectiveness in adoption of GIS technology in local governments']</t>
  </si>
  <si>
    <t>['Computers, Environment and Urban Systems', 'Computers, Environment and Urban Systems', 'Computers, Environment and Urban Systems']</t>
  </si>
  <si>
    <t xml:space="preserve">Title-Abstr-Key(Algorithm)  OR Title-Abstr-Key(Heuristic)  OR Title-Abstr-Key(Hidden Markov model)  OR Title-Abstr-Key(Hilbert space) </t>
  </si>
  <si>
    <t>['Orthonormal bases of regular wavelets in spaces of homogeneous type', 'Recursive Identification of Time-varying Systems via Incremental Estimation', 'Locally optimal adaptive control without persistent excitation', 'Robust predictive control of systems with uncertain impulse response', 'On duality of regularized exponential and linear forgetting', 'Induced L2 norm model reduction of polytopic uncertain linear systems', 'Seismicity induced by mining: Ten years later', 'Biographical notes on contributors to this issue', 'Indirect field-oriented control of induction motors is robustly globally stable', 'Robust stability under mixed time-varying, time-invariant and parametric uncertainty', 'An approach to Hâˆž control of a class of nonlinear systems', 'Flatness based control of a nonlinear chemical reactor model', 'Erratum', 'Robust constrained model predictive control using linear matrix inequalities',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'Output controllers based on iterative schemes for set-point regulation of uncertain flexible-joint robot models', 'Editorial', 'Bibliography of column chromatography 1967â€“1970 : and survey of applications', 'A state-of-the-art report on computational stochastic mechanics', 'Chapter 6: Purification of Biochemicals', 'Chapter 2: Differential Equations with Hysteresis via a Canonical Example', 'Chapter 7: Purification of Biochemicals and Related Products']</t>
  </si>
  <si>
    <t>['Applied and Computational Harmonic Analysis', 'Automatica', 'Automatica', 'Automatica', 'Automatica', 'Automatica', 'Advances in Geophysics', 'Automatica', 'Automatica', 'Automatica', 'Automatica', 'Automatica', 'Automatica', 'Automatica', 'Automatica', 'Automatica', 'Automatica', 'Automatica', 'Automatica', 'Automatica', 'Journal of Chromatography A', 'Probabilistic Engineering Mechanics', 'Purification of Laboratory Chemicals (Eighth Edition)', 'The Science of Hysteresis', 'Purification of Laboratory Chemicals (Seventh Edition)']</t>
  </si>
  <si>
    <t>Title-Abstr-Key(Algorithm)  OR Title-Abstr-Key(Heuristic)  OR Title-Abstr-Key(Hidden Markov model)  OR Title-Abstr-Key(Hilbert space)  AND Title("Orthonormal bases of regular wavelets in spaces of homogeneous type")</t>
  </si>
  <si>
    <t>['Orthonormal bases of regular wavelets in spaces of homogeneous type']</t>
  </si>
  <si>
    <t>['Applied and Computational Harmonic Analysis']</t>
  </si>
  <si>
    <t xml:space="preserve">Title-Abstr-Key(Algorithm)  OR Title-Abstr-Key(Call graph)  OR Title-Abstr-Key(Interaction)  OR Title-Abstr-Key(Java) </t>
  </si>
  <si>
    <t>['A systematic review of code generation proposals from state machine specifications', 'A systematic literature review of software visualization evaluation', 'Current titles in marine geology', 'Current titles in marine geology', 'Semantic community Web portals', 'Current titles in soil science', 'Current titles in marine geology', 'Current titles in marine geology', 'Current titles in marine geology', 'Current titles in marine geology part II', 'Current titles in marine geology', '[37] Internet information on ion channels: Issues of access and organization', 'Current titles in marine geology', 'Current titles in marine geology', 'Current titles in marine geology', 'Current titles in marine geology : Part II', 'Current titles in marine geology', 'Current titles in marine geology', 'Current titles in marine geology : Part I', 'Current titles in marine geology', 'Current titles in marine geology part I', 'Biological relationships of the pentastomida; a bibliography on the pentastomida', 'Arbuscular mycorrhizal fungi as biostimulants and bioprotectants of crops', 'Current titles in engineering geology, 1', 'Simple indolizidine and quinolizidine alkaloids']</t>
  </si>
  <si>
    <t>['Information and Software Technology', 'Journal of Systems and Software', 'Marine Geology', 'Marine Geology', 'Computer Networks', 'Geoderma', 'Marine Geology', 'Marine Geology', 'Marine Geology', 'Marine Geology', 'Marine Geology', 'Methods in Enzymology', 'Marine Geology', 'Marine Geology', 'Marine Geology', 'Marine Geology', 'Marine Geology', 'Marine Geology', 'Marine Geology', 'Marine Geology', 'Marine Geology', 'Experimental Parasitology', 'Applied Mycology and Biotechnology', 'Engineering Geology', 'The Alkaloids: Chemistry and Biology']</t>
  </si>
  <si>
    <t>Title-Abstr-Key(Algorithm)  OR Title-Abstr-Key(Call graph)  OR Title-Abstr-Key(Interaction)  OR Title-Abstr-Key(Java)  AND Title("A systematic review of code generation proposals from state machine specifications")</t>
  </si>
  <si>
    <t>['A systematic review of code generation proposals from state machine specifications']</t>
  </si>
  <si>
    <t>['Information and Software Technology']</t>
  </si>
  <si>
    <t xml:space="preserve">Title-Abstr-Key(Automatic repeat request)  OR Title-Abstr-Key(Bit error rate)  OR Title-Abstr-Key(Modulation)  OR Title-Abstr-Key(Program optimization) </t>
  </si>
  <si>
    <t>['State of the art and challenges of security SLA for cloud computing', 'Research on Big Data â€“ A systematic mapping study', 'A systematic review of code generation proposals from state machine specifications', 'Diseases diagnosis using fuzzy logic methods: A systematic and meta-analysis review', 'Exploring gamification to support manufacturing education on industry 4.0 as an enabler for innovation and sustainability', 'A Systematic Mapping Study of Software Reliability Modeling', 'A Narrative Review of Social Media and Game-Based Nutrition Interventions Targeted at Young Adults', 'NASA breakthrough propulsion physics program', 'A Computer-Aided Tool for the Simulation and Optimization of the Combined HDSâ€“FCC Processes', 'Modeling and Rendering of Real-time Large-scale Granular Flow Scene on GPU', 'Principales efectos de la reserva cognitiva sobre diversas enfermedades: una revisiÃ³n sistemÃ¡tica', 'Error estimation for plate buckling elements', '6: A SURVEY OF HABI PUBLICATIONS', 'A systematic review of evaluation of variability management approaches in software product lines', 'Chapter 11: Managing Trade-offs in Self-Adaptive Software Architectures: A Systematic Mapping Study', 'Engineering periodicals: Diversity and complexity', 'Land information systems (electronic pages) as a part of IVHS', 'High-level cad model acquisition from range images', 'Modular deployment using TRM and function analysis', 'European Psychiatric Association (EPA) guidance on quality assurance in mental healthcare', 'Scientific Programme â€“ Invited Abstracts', 'Modeling, analysis and control of Discrete Event Systems: a Petri net perspective', 'The role of GIS-based spatial analysis in strategic management in local government', 'Engineering periodicals: Diversity and complexity, part 2', 'Construction of a data base for cobalt-59 nuclear magnetic resonance spectrometry']</t>
  </si>
  <si>
    <t>['Computers &amp; Electrical Engineering', 'Computer Standards &amp; Interfaces', 'Information and Software Technology', 'Computer Methods and Programs in Biomedicine', 'Procedia Manufacturing', 'Information and Software Technology', 'Journal of the Academy of Nutrition and Dietetics', 'Acta Astronautica', 'Chemical Engineering Research and Design', 'Procedia Environmental Sciences', 'PsiquiatrÃ­a BiolÃ³gica', 'Computers &amp; Structures', 'Photochemistry, History and Commercial Applications of Hexaarylbiimidazoles', 'Information and Software Technology', 'Managing Trade-Offs in Adaptable Software Architectures', 'Serials Review', 'Computers, Environment and Urban Systems', 'Computer-Aided Design', 'Technological Forecasting and Social Change', 'European Psychiatry', 'European Journal of Cancer', 'IFAC-PapersOnLine', 'Computers, Environment and Urban Systems', 'Serials Review', 'Analytica Chimica Acta']</t>
  </si>
  <si>
    <t>Title-Abstr-Key(Automatic repeat request)  OR Title-Abstr-Key(Bit error rate)  OR Title-Abstr-Key(Modulation)  OR Title-Abstr-Key(Program optimization)  AND Title("State of the art and challenges of security SLA for cloud computing")</t>
  </si>
  <si>
    <t xml:space="preserve">Title-Abstr-Key(Benchmark )  OR Title-Abstr-Key(Client-side)  OR Title-Abstr-Key(Cross-site scripting)  OR Title-Abstr-Key(Document Object Model) </t>
  </si>
  <si>
    <t>['A systematic review of code generation proposals from state machine specifications', 'Three-dimensional object reconstruction from two-dimensional images', 'Indexing biomedical documents: From thesaural to knowledge-based retrieval systems', 'A multipurpose model of radiology appropriateness criteria', 'Chapter 33: Regulatory Approval', 'Reverse engineering of geometric modelsâ€”an introduction', 'Segmentation of a wrap-around model using an active contour', 'Home furnishings merchandising periodicals: A selected, annotated bibliography', 'Toward a spatial perspective on niche development: The case of Bus Rapid Transit', 'HIRMA: Hypertextual information retrieval system managed by ARIOSTO', 'High-level cad model acquisition from range images', 'Consistency of spatial database query results', "Applying international space station (ISS) and solar-sail technology to the exploration and diversion of small, dark near earth objects (NEO's)", 'A computerised inventory for water resources models', 'US government (depository items)', 'Chapter 11: Managing Trade-offs in Self-Adaptive Software Architectures: A Systematic Mapping Study', 'Surface reconstruction: from points to splines', 'Special issue: Reverse engineering of geometric models', 'Land information systems (electronic pages) as a part of IVHS', 'The role of GIS-based spatial analysis in strategic management in local government', 'Large-scale two-dimensional block caving model tests', 'Semantic community Web portals', 'Static polyhedron simplification using error measurements', 'â€œwhen tillage begins, other arts follow â€¦â€ â€” A core list of agriculture serials', 'Expert systems and evolutionary computing for financial investing: A review']</t>
  </si>
  <si>
    <t>['Information and Software Technology', 'Computer-Aided Design', 'Artificial Intelligence in Medicine', 'Academic Radiology', 'Clinical Trials (Second Edition)', 'Computer-Aided Design', 'Computer-Aided Design', 'Serials Review', 'Environmental Innovation and Societal Transitions', 'Data &amp; Knowledge Engineering', 'Computer-Aided Design', 'Computers, Environment and Urban Systems', 'Acta Astronautica', 'Environmental Software', 'Journal of Government Information', 'Managing Trade-Offs in Adaptable Software Architectures', 'Computer-Aided Design', 'Computer-Aided Design', 'Computers, Environment and Urban Systems', 'Computers, Environment and Urban Systems', 'International Journal of Rock Mechanics and Mining Sciences &amp; Geomechanics Abstracts', 'Computer Networks', 'Computer-Aided Design', 'Serials Review', 'Expert Systems with Applications']</t>
  </si>
  <si>
    <t>Title-Abstr-Key(Benchmark )  OR Title-Abstr-Key(Client-side)  OR Title-Abstr-Key(Cross-site scripting)  OR Title-Abstr-Key(Document Object Model)  AND Title("A systematic review of code generation proposals from state machine specifications")</t>
  </si>
  <si>
    <t xml:space="preserve">Title-Abstr-Key(FOCAL )  OR Title-Abstr-Key(Knowledge representation and reasoning)  OR Title-Abstr-Key(Top-down and bottom-up design) </t>
  </si>
  <si>
    <t>['Current research in the conceptual design of mechanical products', 'Design-led component selection', 'Defining corporate energy policy and strategy to achieve carbon emissions reduction targets via energy management in non-energy intensive multi-site manufacturing organisations', 'Chapter 9: Design and Management of Research Facilities for Mice', 'On user-defined features', 'Guide for authors', 'microRNA 125a Regulates MHC-I Expression on Esophageal Adenocarcinoma Cells, Associated With Suppression of Anti-tumor Immune Response and Poor Outcomes of Patients', 'Chapter 2: motion graphics in film and television: an overview', 'Modeling, analysis and control of Discrete Event Systems: a Petri net perspective', 'Serials in strategic planning and reorganization', 'Hyper-interspersed nano/MEMS-architecture design for new concepts in miniature robotics for space exploration', 'Design issues for a mission to exploit the gravitational lensing effect at 550 AU', 'Reverse engineering of geometric modelsâ€”an introduction', 'Expert systems and evolutionary computing for financial investing: A review', 'Calculating derivatives in statistical tolerance analysis', 'Static polyhedron simplification using error measurements', 'Surface reconstruction: from points to splines', '8: Main industrial processes using metal oxides as catalysts or support and future trends in heterogeneous catalysis', 'Part orientation and build cost determination in layered manufacturing', 'Automatic identification of non-intersecting machining features from 2D CAD input', 'DeWall: A fast divide and conquer Delaunay triangulation algorithm in Ed', 'Calendar07', 'Three-dimensional object reconstruction from two-dimensional images', 'Calendar', 'Special issue: Reverse engineering of geometric models']</t>
  </si>
  <si>
    <t>['Computer-Aided Design', 'Computer-Aided Design', 'Energy', 'The Mouse in Biomedical Research (Second Edition)', 'Computer-Aided Design', 'Applied Animal Behaviour Science', 'Gastroenterology', 'Motion Graphic Design (Second Edition)', 'IFAC-PapersOnLine', 'Serials Review', 'Acta Astronautica', 'Acta Astronautica', 'Computer-Aided Design', 'Expert Systems with Applications', 'Computer-Aided Design', 'Computer-Aided Design', 'Computer-Aided Design', 'Metal Oxides in Heterogeneous Catalysis', 'Computer-Aided Design', 'Computer-Aided Design', 'Computer-Aided Design', 'Computer-Aided Design', 'Computer-Aided Design', 'Computer-Aided Design', 'Computer-Aided Design']</t>
  </si>
  <si>
    <t>Title-Abstr-Key(FOCAL )  OR Title-Abstr-Key(Knowledge representation and reasoning)  OR Title-Abstr-Key(Top-down and bottom-up design)  AND Title("Current research in the conceptual design of mechanical products")</t>
  </si>
  <si>
    <t>['Current research in the conceptual design of mechanical products', 'Design-led component selection', 'On user-defined features', 'Calculating derivatives in statistical tolerance analysis', 'Part orientation and build cost determination in layered manufacturing', 'Automatic identification of non-intersecting machining features from 2D CAD input', 'DeWall: A fast divide and conquer Delaunay triangulation algorithm in Ed', 'Calendar07']</t>
  </si>
  <si>
    <t>['Computer-Aided Design', 'Computer-Aided Design', 'Computer-Aided Design', 'Computer-Aided Design', 'Computer-Aided Design', 'Computer-Aided Design', 'Computer-Aided Design', 'Computer-Aided Design']</t>
  </si>
  <si>
    <t xml:space="preserve">Title-Abstr-Key(Algorithm)  OR Title-Abstr-Key(Distributed algorithm)  OR Title-Abstr-Key(Sensor node) </t>
  </si>
  <si>
    <t>['Diseases diagnosis using fuzzy logic methods: A systematic and meta-analysis review', 'Static polyhedron simplification using error measurements',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'Abstracts', 'HIRMA: Hypertextual information retrieval system managed by ARIOSTO', 'Hyper-interspersed nano/MEMS-architecture design for new concepts in miniature robotics for space exploration', 'Optical thomograph of the Universe', 'Process Fault Detection and Diagnosis: Past, Present and Future', 'XI National Congress of Digestive Diseases, Italian Federation of Digestive Diseases, Genoa, 12-16 March 2005', 'Chapter 7: Nanomaterials and Nanotechnology',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t>
  </si>
  <si>
    <t>['Computer Methods and Programs in Biomedicine', 'Computer-Aided Design', 'Computer-Aided Design', 'Computer-Aided Design', 'Computer-Aided Design', 'Computer-Aided Design', 'Computer-Aided Design', 'Computer-Aided Design', 'Computer-Aided Design', 'Journal of Cranio-Maxillofacial Surgery', 'Data &amp; Knowledge Engineering', 'Acta Astronautica', 'Acta Astronautica', 'IFAC Proceedings Volumes', 'Digestive and Liver Disease', 'Purification of Laboratory Chemicals (Eighth Edition)', 'Acta Astronautica', 'Acta Astronautica', 'Acta Astronautica', 'Acta Astronautica', 'Acta Astronautica', 'Acta Astronautica', 'Acta Astronautica', 'Acta Astronautica', 'Acta Astronautica']</t>
  </si>
  <si>
    <t>Title-Abstr-Key(Algorithm)  OR Title-Abstr-Key(Distributed algorithm)  OR Title-Abstr-Key(Sensor node)  AND Title("Diseases diagnosis using fuzzy logic methods: A systematic and meta-analysis review")</t>
  </si>
  <si>
    <t>['Diseases diagnosis using fuzzy logic methods: A systematic and meta-analysis review']</t>
  </si>
  <si>
    <t>['Computer Methods and Programs in Biomedicine']</t>
  </si>
  <si>
    <t xml:space="preserve">Title-Abstr-Key(Algorithm)  OR Title-Abstr-Key(High- and low-level)  OR Title-Abstr-Key(Physical object)  OR Title-Abstr-Key(algorithm) </t>
  </si>
  <si>
    <t>['Research on Big Data â€“ A systematic mapping study', 'A systematic literature review on electricity management systems', 'Rotator cuff tears in young patients: a different disease than rotator cuff tears in elderly patients', 'Systematization of clinical trials related to treatment of metabolic syndrome, 1980â€“2015', 'Diseases diagnosis using fuzzy logic methods: A systematic and meta-analysis review', 'Three risk of bias tools lead to opposite conclusions in observational research synthesis', 'Three-dimensional object reconstruction from two-dimensional images', 'Modeling and Rendering of Real-time Large-scale Granular Flow Scene on GPU', 'DeWall: A fast divide and conquer Delaunay triangulation algorithm in Ed', 'A Systematic Mapping Study of Software Reliability Modeling', 'High-level cad model acquisition from range images', 'Automatic identification of non-intersecting machining features from 2D CAD input', "Applying international space station (ISS) and solar-sail technology to the exploration and diversion of small, dark near earth objects (NEO's)", 'Consistency of spatial database query results', 'Reverse engineering of geometric modelsâ€”an introduction', 'Static polyhedron simplification using error measurements', 'Surface reconstruction: from points to splines', 'Land information systems (electronic pages) as a part of IVHS', 'Chapter 11: Managing Trade-offs in Self-Adaptive Software Architectures: A Systematic Mapping Study', 'A systematic literature review of software visualization evaluation', 'Expert systems and evolutionary computing for financial investing: A review', 'Editorial Board', 'Modeling, analysis and control of Discrete Event Systems: a Petri net perspective', 'The role of GIS-based spatial analysis in strategic management in local government', 'Engineering periodicals: Diversity and complexity']</t>
  </si>
  <si>
    <t>['Computer Standards &amp; Interfaces', 'Renewable and Sustainable Energy Reviews', 'Journal of Shoulder and Elbow Surgery', 'EndocrinologÃ­a, Diabetes y NutriciÃ³n (English ed.)', 'Computer Methods and Programs in Biomedicine', 'Journal of Clinical Epidemiology', 'Computer-Aided Design', 'Procedia Environmental Sciences', 'Computer-Aided Design', 'Information and Software Technology', 'Computer-Aided Design', 'Computer-Aided Design', 'Acta Astronautica', 'Computers, Environment and Urban Systems', 'Computer-Aided Design', 'Computer-Aided Design', 'Computer-Aided Design', 'Computers, Environment and Urban Systems', 'Managing Trade-Offs in Adaptable Software Architectures', 'Journal of Systems and Software', 'Expert Systems with Applications', 'Computer-Aided Design', 'IFAC-PapersOnLine', 'Computers, Environment and Urban Systems', 'Serials Review']</t>
  </si>
  <si>
    <t>Title-Abstr-Key(Algorithm)  OR Title-Abstr-Key(High- and low-level)  OR Title-Abstr-Key(Physical object)  OR Title-Abstr-Key(algorithm)  AND Title("Research on Big Data â€“ A systematic mapping study")</t>
  </si>
  <si>
    <t xml:space="preserve">Title-Abstr-Key(Algorithm)  OR Title-Abstr-Key(Channel )  OR Title-Abstr-Key(Markov chain)  OR Title-Abstr-Key(Markov chain Monte Carlo) </t>
  </si>
  <si>
    <t>['Current titles in marine geology', 'Process Fault Detection and Diagnosis: Past, Present and Future', 'Seismicity induced by mining: Ten years later']</t>
  </si>
  <si>
    <t>['Marine Geology', 'IFAC Proceedings Volumes', 'Advances in Geophysics']</t>
  </si>
  <si>
    <t>Title-Abstr-Key(Algorithm)  OR Title-Abstr-Key(Channel )  OR Title-Abstr-Key(Markov chain)  OR Title-Abstr-Key(Markov chain Monte Carlo)  AND Title("Current titles in marine geology")</t>
  </si>
  <si>
    <t>['Current titles in marine geology']</t>
  </si>
  <si>
    <t>['Marine Geology']</t>
  </si>
  <si>
    <t xml:space="preserve">Title-Abstr-Key(Approximation algorithm)  OR Title-Abstr-Key(Centrality)  OR Title-Abstr-Key(Chemical similarity)  OR Title-Abstr-Key(Data integrity) </t>
  </si>
  <si>
    <t>['Research on Big Data â€“ A systematic mapping study',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</si>
  <si>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Standards &amp; Interfaces',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</si>
  <si>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Title-Abstr-Key(Approximation algorithm)  OR Title-Abstr-Key(Centrality)  OR Title-Abstr-Key(Chemical similarity)  OR Title-Abstr-Key(Data integrity)  AND Title("Research on Big Data â€“ A systematic mapping study")</t>
  </si>
  <si>
    <t xml:space="preserve">Title-Abstr-Key(8-bit)  OR Title-Abstr-Key(Central processing unit)  OR Title-Abstr-Key(Convolution)  OR Title-Abstr-Key(Fast Fourier transform) </t>
  </si>
  <si>
    <t>['Guide for Authors', 'Goniometer measurement and computer analysis of wrist angles and movements applied to occupational repetitive work', 'Computers in the lipid research laboratory', 'Current titles in marine geology', 'Palladium and platinum', 'Current titles in marine geology', 'Analysis on transient heat transfer in annular fins of various shapes with their bases subjected to a heat flux varying as a sinusoidal time function', '2,4-Diamino-5-cyano-6-halopyridines: A new class of cyclic AMP phosphodiesterase inhibitors with therapeutic potential', 'Structure of the group-specific polysaccharide of group E Streptococcus', 'Chromium, molybdenum and tungsten : Annual survey covering the year 1975', 'Synthesis and antitumor activity of 2â€²-bromo- and 2â€²-chloro-3â€²-acetoxy-3â€²-deaminodaunorubicin analogs', 'Novel oligosaccharides obtained by bacteriophage degradation of the polysaccharide from Klebsiella serotype K26', 'Selective acylation of 6-deoxyglycals', 'Selective silylation of 6-deoxyglycals', 'Chapter 1 The Bisbenzylisoquinoline Alkaloids', 'Structure of the capsular polysaccharide of Klebsiella serotype K79', 'F.T.-I.R. and laser-raman spectra of guanine and guanosine', 'On the stabilization of nonstationary parametric main resonance of a laminated angle-ply column', 'Chapter 7: Nanomaterials and Nanotechnology', 'F.T.-I.R. and laser-raman spectra of cytosine and cytidine', 'Current titles in marine geology part I', 'Investigations of an industrial Î²-d-glucanase from Trichoderma harzianum', 'A re-examination of the isolectin components of the fucose-binding proteins of Lotus tetragonolobus', 'Boron: Boranes in organic synthesis. Annual survey covering the year 1989', 'Synthesis of the methyl and 1-octyl glycosides of the P-antigen tetrasaccharide (globotetraose)']</t>
  </si>
  <si>
    <t>['Journal of Pharmaceutical and Biomedical Analysis', 'Journal of Electromyography and Kinesiology', 'Progress in Lipid Research', 'Marine Geology', 'Coordination Chemistry Reviews', 'Marine Geology', 'Computers &amp; Structures', 'Biochemical Pharmacology', 'Carbohydrate Research', 'Journal of Organometallic Chemistry', 'Carbohydrate Research', 'Carbohydrate Research', 'Carbohydrate Research', 'Carbohydrate Research', 'The Alkaloids: Chemistry and Pharmacology', 'Carbohydrate Research', 'Carbohydrate Research', 'Computers &amp; Structures', 'Purification of Laboratory Chemicals (Eighth Edition)', 'Carbohydrate Research', 'Marine Geology', 'Carbohydrate Research', 'Carbohydrate Research', 'Journal of Organometallic Chemistry', 'Carbohydrate Research']</t>
  </si>
  <si>
    <t>Title-Abstr-Key(8-bit)  OR Title-Abstr-Key(Central processing unit)  OR Title-Abstr-Key(Convolution)  OR Title-Abstr-Key(Fast Fourier transform)  AND Title("Guide for Authors")</t>
  </si>
  <si>
    <t>['Guide for Authors']</t>
  </si>
  <si>
    <t>['Journal of Pharmaceutical and Biomedical Analysis']</t>
  </si>
  <si>
    <t xml:space="preserve">Title-Abstr-Key(Activity diagram)  OR Title-Abstr-Key(Diagram)  OR Title-Abstr-Key(Natural language)  OR Title-Abstr-Key(Parsing) </t>
  </si>
  <si>
    <t>['Expert systems and evolutionary computing for financial investing: A review', 'Targeting tumor cell motility to prevent metastasis', 'Nursing research journals: A discussion and annotated guide', 'Serials in strategic planning and reorganization', 'HIRMA: Hypertextual information retrieval system managed by ARIOSTO', 'Indexing biomedical documents: From thesaural to knowledge-based retrieval systems', 'A multipurpose model of radiology appropriateness criteria', 'How to use EEG/ERPB phenomena', 'Automated discourse generation using discourse structure relations', 'CHAPTER 1: History', 'Computer graphics: A keyword-indexed bibliography for the years 1976, 1977, and 1978']</t>
  </si>
  <si>
    <t>['Expert Systems with Applications', 'Advanced Drug Delivery Reviews', 'Serials Review', 'Serials Review', 'Data &amp; Knowledge Engineering', 'Artificial Intelligence in Medicine', 'Academic Radiology', 'International Journal of Psychophysiology', 'Artificial Intelligence', 'Information Resources in Toxicology (Third Edition)', 'Computer Graphics and Image Processing']</t>
  </si>
  <si>
    <t>Title-Abstr-Key(Activity diagram)  OR Title-Abstr-Key(Diagram)  OR Title-Abstr-Key(Natural language)  OR Title-Abstr-Key(Parsing)  AND Title("Expert systems and evolutionary computing for financial investing: A review")</t>
  </si>
  <si>
    <t>['Expert systems and evolutionary computing for financial investing: A review']</t>
  </si>
  <si>
    <t>['Expert Systems with Applications']</t>
  </si>
  <si>
    <t xml:space="preserve">Title-Abstr-Key(E-government)  OR Title-Abstr-Key(Latent variable)  OR Title-Abstr-Key(Least squares)  OR Title-Abstr-Key(Partial least squares regression) </t>
  </si>
  <si>
    <t>['Recursive Identification of Time-varying Systems via Incremental Estimation', 'Locally optimal adaptive control without persistent excitation', 'Guide for Authors', 'Abstracts', 'AISF Annual Meeting abstracts (16/18 February 2005)', 'Implementation and management effectiveness in adoption of GIS technology in local governments', 'XI National Congress of Digestive Diseases, Italian Federation of Digestive Diseases, Genoa, 12-16 March 2005', 'Palladium and platinum', 'Full Issue PDF', 'Abstracts presented at the 8th International Symposium on Memory and Awareness in Anesthesia (MAA8)', 'Flatness based control of a nonlinear chemical reactor model', 'INVITED ABSTRACTS', 'Process Fault Detection and Diagnosis: Past, Present and Future', 'Abstracts', 'Crossbreeding Effects in Dairy Cattle: The Illinois Experiment, 1949 to 1969', 'Meetings &amp; notices', 'Biographical notes on contributors to this issue', 'Indirect field-oriented control of induction motors is robustly globally stable', 'Robust stability under mixed time-varying, time-invariant and parametric uncertainty', 'An approach to Hâˆž control of a class of nonlinear systems', 'Erratum', 'Robust constrained model predictive control using linear matrix inequalities', 'A priori stability conditions for an arbitrary number of unstable poles', 'Robustness bounds for systems with parametric uncertainty', 'A Parametrization for the closed-loop identification of nonlinear time-varying systems']</t>
  </si>
  <si>
    <t>['Automatica', 'Automatica', 'Journal of Pharmaceutical and Biomedical Analysis', 'Journal of Cranio-Maxillofacial Surgery', 'Digestive and Liver Disease', 'Computers, Environment and Urban Systems', 'Digestive and Liver Disease', 'Coordination Chemistry Reviews', 'JACC: Cardiovascular Imaging', 'British Journal of Anaesthesia', 'Automatica', 'Journal of Thoracic Oncology', 'IFAC Proceedings Volumes', 'European Psychiatry', 'Journal of Dairy Science', 'Journal of Equine Veterinary Science', 'Automatica', 'Automatica', 'Automatica', 'Automatica', 'Automatica', 'Automatica', 'Automatica', 'Automatica', 'Automatica']</t>
  </si>
  <si>
    <t>Title-Abstr-Key(E-government)  OR Title-Abstr-Key(Latent variable)  OR Title-Abstr-Key(Least squares)  OR Title-Abstr-Key(Partial least squares regression)  AND Title("Recursive Identification of Time-varying Systems via Incremental Estimation")</t>
  </si>
  <si>
    <t>['Recursive Identification of Time-varying Systems via Incremental Estimation', 'Locally optimal adaptive control without persistent excitation', 'Flatness based control of a nonlinear chemical reactor model', 'Biographical notes on contributors to this issue', 'Indirect field-oriented control of induction motors is robustly globally stable', 'Robust stability under mixed time-varying, time-invariant and parametric uncertainty', 'An approach to Hâˆž control of a class of nonlinear systems', 'Erratum', 'Robust constrained model predictive control using linear matrix inequalities',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'Robust predictive control of systems with uncertain impulse response', 'Output controllers based on iterative schemes for set-point regulation of uncertain flexible-joint robot models', 'Editorial']</t>
  </si>
  <si>
    <t>['Automatica', 'Automatica', 'Automatica', 'Automatica', 'Automatica', 'Automatica', 'Automatica', 'Automatica', 'Automatica', 'Automatica', 'Automatica', 'Automatica', 'Automatica', 'Automatica', 'Automatica', 'Automatica', 'Automatica', 'Automatica']</t>
  </si>
  <si>
    <t xml:space="preserve">Title-Abstr-Key(Algorithm)  OR Title-Abstr-Key(Blind equalization)  OR Title-Abstr-Key(Color)  OR Title-Abstr-Key(Constrained optimization) </t>
  </si>
  <si>
    <t>['Robust constrained model predictive control using linear matrix inequalities', 'DeWall: A fast divide and conquer Delaunay triangulation algorithm in Ed', 'Land information systems (electronic pages) as a part of IVHS', 'The role of GIS-based spatial analysis in strategic management in local government', 'Reverse engineering of geometric modelsâ€”an introduction', 'Static polyhedron simplification using error measurements', 'Automatic identification of non-intersecting machining features from 2D CAD input', 'Critiquing expert systems for planning and management', 'Three-dimensional object reconstruction from two-dimensional images', 'Surface reconstruction: from points to splines', 'Calendar', 'Segmentation of a wrap-around model using an active contour', 'Special issue: Reverse engineering of geometric models', 'High-level cad model acquisition from range images', 'Recursive Identification of Time-varying Systems via Incremental Estimation', 'Implementation and management effectiveness in adoption of GIS technology in local governments', 'Part orientation and build cost determination in layered manufacturing', 'Calculating derivatives in statistical tolerance analysis', 'Design-led component selection', 'On user-defined features', 'Calendar07', 'Current research in the conceptual design of mechanical products', 'Modeling the dopaminergic nerve terminal', 'Heteroarylaminoethyl and heteroarylthioethyl imidazoles. Synthesis and H3-receptor affinity', 'Locally optimal adaptive control without persistent excitation']</t>
  </si>
  <si>
    <t>['Automatica', 'Computer-Aided Design', 'Computers, Environment and Urban Systems', 'Computers, Environment and Urban Systems', 'Computer-Aided Design', 'Computer-Aided Design', 'Computer-Aided Design', 'Computers, Environment and Urban Systems', 'Computer-Aided Design', 'Computer-Aided Design', 'Computer-Aided Design', 'Computer-Aided Design', 'Computer-Aided Design', 'Computer-Aided Design', 'Automatica', 'Computers, Environment and Urban Systems', 'Computer-Aided Design', 'Computer-Aided Design', 'Computer-Aided Design', 'Computer-Aided Design', 'Computer-Aided Design', 'Computer-Aided Design', 'Journal of Neuroscience Methods', 'European Journal of Medicinal Chemistry', 'Automatica']</t>
  </si>
  <si>
    <t>Title-Abstr-Key(Algorithm)  OR Title-Abstr-Key(Blind equalization)  OR Title-Abstr-Key(Color)  OR Title-Abstr-Key(Constrained optimization)  AND Title("Robust constrained model predictive control using linear matrix inequalities")</t>
  </si>
  <si>
    <t>['Robust constrained model predictive control using linear matrix inequalities', 'Recursive Identification of Time-varying Systems via Incremental Estimation', 'Locally optimal adaptive control without persistent excitation', 'Robust predictive control of systems with uncertain impulse response', 'On duality of regularized exponential and linear forgetting', 'Induced L2 norm model reduction of polytopic uncertain linear systems', 'Flatness based control of a nonlinear chemical reactor model', 'Erratum', 'A priori stability conditions for an arbitrary number of unstable poles', 'Robustness bounds for systems with parametric uncertainty', 'Biographical notes on contributors to this issue', 'Indirect field-oriented control of induction motors is robustly globally stable', 'Robust stability under mixed time-varying, time-invariant and parametric uncertainty', 'An approach to Hâˆž control of a class of nonlinear systems', 'A Parametrization for the closed-loop identification of nonlinear time-varying systems', 'Identification of multivariable industrial processes, for simulation, diagnosis and control: By Y. Zhu and T. Backx. Springer-Verlag, London (1993). ISBN 0-387-19835-0/3-540-19835-0', 'Editorial', 'Output controllers based on iterative schemes for set-point regulation of uncertain flexible-joint robot models']</t>
  </si>
  <si>
    <t xml:space="preserve">Title-Abstr-Key(Network congestion)  OR Title-Abstr-Key(Schedule) </t>
  </si>
  <si>
    <t>['Instructions For Authors', 'A systematic literature review on electricity management systems', 'Instructions For Authors', 'Instructions For Authors', 'Instructions For Authors', 'Instructions For Authors', 'Instructions For Authors', 'Scheduling in the precast concrete industry using the simulation modelling approach',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</si>
  <si>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['JACC: Cardiovascular Interventions', 'Renewable and Sustainable Energy Reviews', 'Journal of the American College of Cardiology', 'Journal of the American College of Cardiology', 'Journal of the American College of Cardiology', 'Journal of the American College of Cardiology', 'Journal of the American College of Cardiology', 'Building and Environment',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</si>
  <si>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Title-Abstr-Key(Network congestion)  OR Title-Abstr-Key(Schedule)  AND Title("Instructions For Authors")</t>
  </si>
  <si>
    <t>['Instructions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</si>
  <si>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['JACC: Cardiovascular Interventions',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</si>
  <si>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 xml:space="preserve">Title-Abstr-Key(Industry 4.0)  OR Title-Abstr-Key(Network function virtualization)  OR Title-Abstr-Key(Smart city)  OR Title-Abstr-Key(Software-defined networking) </t>
  </si>
  <si>
    <t>['State of the art and challenges of security SLA for cloud computing', 'Research on Big Data â€“ A systematic mapping study', 'A systematic literature review on electricity management systems', 'Diseases diagnosis using fuzzy logic methods: A systematic and meta-analysis review', 'Chapter 11: Managing Trade-offs in Self-Adaptive Software Architectures: A Systematic Mapping Study', 'A Narrative Review of Social Media and Game-Based Nutrition Interventions Targeted at Young Adults', 'A Systematic Mapping Study of Software Reliability Modeling', 'Toward a spatial perspective on niche development: The case of Bus Rapid Transit', 'The Internet and the Informational Bulimia', 'QuÃ©bec periodicals: An annotated bibliography of a distinctive North American minority literature', 'A systematic review of evaluation of variability management approaches in software product lines', 'Serials in strategic planning and reorganization', 'Hyper-interspersed nano/MEMS-architecture design for new concepts in miniature robotics for space exploration', 'Nursing Research Journals: An Annotated Guide, Part II', 'Modeling, analysis and control of Discrete Event Systems: a Petri net perspective', 'Consistency of spatial database query results', 'European Psychiatric Association (EPA) guidance on quality assurance in mental healthcare', 'Land information systems (electronic pages) as a part of IVHS', 'Expert systems and evolutionary computing for financial investing: A review', 'Abstracts', 'The role of GIS-based spatial analysis in strategic management in local government', 'Three-dimensional object reconstruction from two-dimensional images', 'Roadmap to a star', 'Contributions from particle physics engineering developments', 'Critiquing expert systems for planning and management']</t>
  </si>
  <si>
    <t>['Computers &amp; Electrical Engineering', 'Computer Standards &amp; Interfaces', 'Renewable and Sustainable Energy Reviews', 'Computer Methods and Programs in Biomedicine', 'Managing Trade-Offs in Adaptable Software Architectures', 'Journal of the Academy of Nutrition and Dietetics', 'Information and Software Technology', 'Environmental Innovation and Societal Transitions', 'Procedia - Social and Behavioral Sciences', 'Serials Review', 'Information and Software Technology', 'Serials Review', 'Acta Astronautica', 'Serials Review', 'IFAC-PapersOnLine', 'Computers, Environment and Urban Systems', 'European Psychiatry', 'Computers, Environment and Urban Systems', 'Expert Systems with Applications', 'Journal of Cranio-Maxillofacial Surgery', 'Computers, Environment and Urban Systems', 'Computer-Aided Design', 'Acta Astronautica', 'Acta Astronautica', 'Computers, Environment and Urban Systems']</t>
  </si>
  <si>
    <t>Title-Abstr-Key(Industry 4.0)  OR Title-Abstr-Key(Network function virtualization)  OR Title-Abstr-Key(Smart city)  OR Title-Abstr-Key(Software-defined networking)  AND Title("State of the art and challenges of security SLA for cloud computing")</t>
  </si>
  <si>
    <t xml:space="preserve">Title-Abstr-Key(Linear approximation)  OR Title-Abstr-Key(Linear function )  OR Title-Abstr-Key(Piecewise linear continuation)  OR Title-Abstr-Key(Polynomial) </t>
  </si>
  <si>
    <t>['On duality of regularized exponential and linear forgetting', 'Robust constrained model predictive control using linear matrix inequalities', 'Induced L2 norm model reduction of polytopic uncertain linear systems', 'Linear vibration analysis of laminated rectangular plates using the hierarchical finite element methodâ€”I. Free vibration analysis', 'Modeling, analysis and control of Discrete Event Systems: a Petri net perspective', 'Linear vibration analysis of laminated rectangular plates using the hierarchical finite element methodâ€”II. Forced vibration analysis', 'Orthonormal bases of regular wavelets in spaces of homogeneous type', 'Static polyhedron simplification using error measurements', 'CHAPTER 4: Mathematical Periodicals and Abstracts', 'Chronoastrobiology: proposal, nine conferences, heliogeomagnetics, transyears, near-weeks, near-decades, phylogenetic and ontogenetic memories', 'Three-dimensional object reconstruction from two-dimensional images', 'Fracture toughness testing of core-based specimens by acoustic emission', 'A Parametrization for the closed-loop identification of nonlinear time-varying systems', 'Flatness based control of a nonlinear chemical reactor model', 'Chapter 2: Differential Equations with Hysteresis via a Canonical Example', 'Reverse engineering of geometric modelsâ€”an introduction', 'Surface reconstruction: from points to splines', 'Calendar', 'Special issue: Reverse engineering of geometric models', 'High-level cad model acquisition from range images', 'Segmentation of a wrap-around model using an active contour', 'Robust stability under mixed time-varying, time-invariant and parametric uncertainty', 'A new approach to dynamic condensation for FEM', 'Evaluation of crack propagation stability with the williams stress functionâ€”I. Stress field analysis', 'Analysis on transient heat transfer in annular fins of various shapes with their bases subjected to a heat flux varying as a sinusoidal time function']</t>
  </si>
  <si>
    <t>['Automatica', 'Automatica', 'Automatica', 'Computers &amp; Structures', 'IFAC-PapersOnLine', 'Computers &amp; Structures', 'Applied and Computational Harmonic Analysis', 'Computer-Aided Design', 'How to Find Out in Mathematics (Second Revised Edition)', 'Biomedicine &amp; Pharmacotherapy', 'Computer-Aided Design', 'International Journal of Rock Mechanics and Mining Sciences &amp; Geomechanics Abstracts', 'Automatica', 'Automatica', 'The Science of Hysteresis', 'Computer-Aided Design', 'Computer-Aided Design', 'Computer-Aided Design', 'Computer-Aided Design', 'Computer-Aided Design', 'Computer-Aided Design', 'Automatica', 'Computers &amp; Structures', 'Computers &amp; Structures', 'Computers &amp; Structures']</t>
  </si>
  <si>
    <t>Title-Abstr-Key(Linear approximation)  OR Title-Abstr-Key(Linear function )  OR Title-Abstr-Key(Piecewise linear continuation)  OR Title-Abstr-Key(Polynomial)  AND Title("On duality of regularized exponential and linear forgetting")</t>
  </si>
  <si>
    <t>['On duality of regularized exponential and linear forgetting', 'Robust constrained model predictive control using linear matrix inequalities', 'Induced L2 norm model reduction of polytopic uncertain linear systems', 'A Parametrization for the closed-loop identification of nonlinear time-varying systems', 'Flatness based control of a nonlinear chemical reactor model', 'Robust stability under mixed time-varying, time-invariant and parametric uncertainty', 'Biographical notes on contributors to this issue', 'Locally optimal adaptive control without persistent excitation', 'Indirect field-oriented control of induction motors is robustly globally stable', 'An approach to Hâˆž control of a class of nonlinear systems', 'Erratum', 'Recursive Identification of Time-varying Systems via Incremental Estimation', 'A priori stability conditions for an arbitrary number of unstable poles', 'Robustness bounds for systems with parametric uncertainty', 'Identification of multivariable industrial processes, for simulation, diagnosis and control: By Y. Zhu and T. Backx. Springer-Verlag, London (1993). ISBN 0-387-19835-0/3-540-19835-0', 'Robust predictive control of systems with uncertain impulse response', 'Output controllers based on iterative schemes for set-point regulation of uncertain flexible-joint robot models', 'Editorial']</t>
  </si>
  <si>
    <t xml:space="preserve">Title-Abstr-Key(Essence)  OR Title-Abstr-Key(Numerical analysis)  OR Title-Abstr-Key(Traffic analysis) </t>
  </si>
  <si>
    <t>['Dynamic interaction effects in underground traffic systems', 'Modeling, analysis and control of Discrete Event Systems: a Petri net perspective', 'Computational strategies for tire modeling and analysis', 'Linear vibration analysis of laminated rectangular plates using the hierarchical finite element methodâ€”I. Free vibration analysis', 'Linear vibration analysis of laminated rectangular plates using the hierarchical finite element methodâ€”II. Forced vibration analysis', 'Toward a broader basis for analysis in urban planning and design', 'Engineering periodicals: Diversity and complexity', 'Concentrations of NO2 and other traffic related contaminants in office buildings located in urban environments', 'Toward a spatial perspective on niche development: The case of Bus Rapid Transit', 'A systematic review of evaluation of variability management approaches in software product lines', 'US government (depository items)', 'Canada', 'Evaluation of crack propagation stability with the williams stress functionâ€”I. Stress field analysis', 'Numerical evaluation of wind pressures on flat roofs with the k-Îµ model', 'Land information systems (electronic pages) as a part of IVHS', 'Design and construction of a wide tunnel under shallow cover â€” The Lafayette Bluff tunnel south portal', 'Analysis on transient heat transfer in annular fins of various shapes with their bases subjected to a heat flux varying as a sinusoidal time function', 'Abstracts', 'Keying performance of letter coding desk operators at Norwich sorting office : Fletcher, J.H. Post Office Telecommunications Research Department Report No 610, Apr 1977, 24 pp', 'Critiquing expert systems for planning and management', 'Numerical modelling of brick masonry panels subject to lateral loadings', 'â€œwhen tillage begins, other arts follow â€¦â€ â€” A core list of agriculture serials', 'Local publications', '[37] Internet information on ion channels: Issues of access and organization', 'Robustness bounds for systems with parametric uncertainty']</t>
  </si>
  <si>
    <t>['Engineering Analysis with Boundary Elements', 'IFAC-PapersOnLine', 'Computers &amp; Structures', 'Computers &amp; Structures', 'Computers &amp; Structures', 'Building and Environment', 'Serials Review', 'Building and Environment', 'Environmental Innovation and Societal Transitions', 'Information and Software Technology', 'Journal of Government Information', 'Journal of Government Information', 'Computers &amp; Structures', 'Building and Environment', 'Computers, Environment and Urban Systems', 'International Journal of Rock Mechanics and Mining Sciences &amp; Geomechanics Abstracts', 'Computers &amp; Structures', 'Journal of Cranio-Maxillofacial Surgery', 'Applied Ergonomics', 'Computers, Environment and Urban Systems', 'Computers &amp; Structures', 'Serials Review', 'Journal of Government Information', 'Methods in Enzymology', 'Automatica']</t>
  </si>
  <si>
    <t>Title-Abstr-Key(Essence)  OR Title-Abstr-Key(Numerical analysis)  OR Title-Abstr-Key(Traffic analysis)  AND Title("Dynamic interaction effects in underground traffic systems")</t>
  </si>
  <si>
    <t>['Dynamic interaction effects in underground traffic systems']</t>
  </si>
  <si>
    <t>['Engineering Analysis with Boundary Elements']</t>
  </si>
  <si>
    <t xml:space="preserve">Title-Abstr-Key(Algorithm)  OR Title-Abstr-Key(Image segmentation)  OR Title-Abstr-Key(Multiprogram Research Facility)  OR Title-Abstr-Key(Parsing) </t>
  </si>
  <si>
    <t>['Targeting tumor cell motility to prevent metastasis', 'Nursing research journals: A discussion and annotated guide', 'Serials in strategic planning and reorganization', 'Expert systems and evolutionary computing for financial investing: A review', 'HIRMA: Hypertextual information retrieval system managed by ARIOSTO', 'Indexing biomedical documents: From thesaural to knowledge-based retrieval systems', 'A multipurpose model of radiology appropriateness criteria', 'How to use EEG/ERPB phenomena', 'Automated discourse generation using discourse structure relations', 'CHAPTER 1: History', 'Computer graphics: A keyword-indexed bibliography for the years 1976, 1977, and 1978']</t>
  </si>
  <si>
    <t>['Advanced Drug Delivery Reviews', 'Serials Review', 'Serials Review', 'Expert Systems with Applications', 'Data &amp; Knowledge Engineering', 'Artificial Intelligence in Medicine', 'Academic Radiology', 'International Journal of Psychophysiology', 'Artificial Intelligence', 'Information Resources in Toxicology (Third Edition)', 'Computer Graphics and Image Processing']</t>
  </si>
  <si>
    <t>Title-Abstr-Key(Algorithm)  OR Title-Abstr-Key(Image segmentation)  OR Title-Abstr-Key(Multiprogram Research Facility)  OR Title-Abstr-Key(Parsing)  AND Title("Targeting tumor cell motility to prevent metastasis")</t>
  </si>
  <si>
    <t>['Targeting tumor cell motility to prevent metastasis']</t>
  </si>
  <si>
    <t>['Advanced Drug Delivery Reviews']</t>
  </si>
  <si>
    <t xml:space="preserve">Title-Abstr-Key(Additive white Gaussian noise)  OR Title-Abstr-Key(Error floor)  OR Title-Abstr-Key(Low-density parity-check code)  OR Title-Abstr-Key(Parity bit) </t>
  </si>
  <si>
    <t>['The history of ultrasound in gynecology 1950â€“1980', 'The pentose pathway: A random harvest: Impediments which oppose acceptance of the classical (F-type) pentose cycle for liver, some neoplasms and photosynthetic tissue. The case for the L-type pentose pathway', 'Electronic Structure of 3d Transition-Atom Impurities in Semiconductors']</t>
  </si>
  <si>
    <t>['Ultrasound in Medicine &amp; Biology', 'International Journal of Biochemistry', 'Solid State Physics']</t>
  </si>
  <si>
    <t>Title-Abstr-Key(Additive white Gaussian noise)  OR Title-Abstr-Key(Error floor)  OR Title-Abstr-Key(Low-density parity-check code)  OR Title-Abstr-Key(Parity bit)  AND Title("The history of ultrasound in gynecology 1950â€“1980")</t>
  </si>
  <si>
    <t>['The history of ultrasound in gynecology 1950â€“1980']</t>
  </si>
  <si>
    <t>['Ultrasound in Medicine &amp; Biology']</t>
  </si>
  <si>
    <t xml:space="preserve">Title-Abstr-Key(Causality)  OR Title-Abstr-Key(Enzyme Activation)  OR Title-Abstr-Key(Experiment)  OR Title-Abstr-Key("Metabolic Process) </t>
  </si>
  <si>
    <t>['Chapter 11 Activated carbons as medical adsorbents', 'Biochemistry in hungary â€” a review', 'NMR spectroscopy in portal-systemic encephalopathy: Are we there yet?', 'Palladium and platinum', 'The genetic toxicology of aldrin and dieldrin', 'Carotenoids: Recent progress, problems and prospects', 'Phosphoproteins', 'Cardiovascular nuclear medicine: An overview', 'Cell membrane biochemistry and neurobiological approach to biomagnetism', 'CHAPTER 9: Water Is Deficient', 'Egg protein in complexes for neonatal foal diarrhea', 'Heat shock proteins in relation to medicine', 'CHAPTER 1: Leishmania', '14: BACTERIAL MONOXYGENASESâ€”THE P450 CYTOCHROME SYSTEM', 'Copyright', 'Oceanographic abstract: Part 1', 'CHAPTER 33: Sites of Hormonal Regulation of Protein Metabolism', 'II: STRESSORS AND CONDITIONING AGENTS', 'Effects of atmospheric sulphur compounds on natural and man-made terrestrial and aquatic ecosystems', 'III: CHARACTERISTIC MANIFESTATIONS OF STRESS', 'VI: THEORIES', 'Dictionary', 'Chapter 5 Origin and Occurrence of Limestones']</t>
  </si>
  <si>
    <t>['Interface Science and Technology', 'International Journal of Biochemistry', 'Gastroenterology', 'Coordination Chemistry Reviews', 'Mutation Research/Reviews in Genetic Toxicology', 'Comparative Biochemistry and Physiology Part B: Comparative Biochemistry', 'Advances in Protein Chemistry', 'Seminars in Nuclear Medicine', 'Progress in Neurobiology', 'Plant Pathology', 'Journal of Equine Veterinary Science', 'Molecular Aspects of Medicine', 'Parasitic Protozoa (Second Edition)', 'Molecular Mechanisms of Oxygen Activation', 'Advances in Physiology, Biochemistry, and Function', 'Deep Sea Research and Oceanographic Abstracts', 'Mammalian Protein Metabolism', 'Stress in Health and Disease', 'Agriculture and Environment', 'Stress in Health and Disease', 'Stress in Health and Disease', 'Dictionary of Nutrition and Food Technology (Fifth Edition)', 'Developments in Sedimentology']</t>
  </si>
  <si>
    <t>Title-Abstr-Key(Causality)  OR Title-Abstr-Key(Enzyme Activation)  OR Title-Abstr-Key(Experiment)  OR Title-Abstr-Key("Metabolic Process)  AND Title("Chapter 11 Activated carbons as medical adsorbents")</t>
  </si>
  <si>
    <t>['Chapter 11 Activated carbons as medical adsorbents']</t>
  </si>
  <si>
    <t>['Interface Science and Technology']</t>
  </si>
  <si>
    <t xml:space="preserve">Title-Abstr-Key(Combinatorial optimization)  OR Title-Abstr-Key(Dynamic programming)  OR Title-Abstr-Key(Interdependence)  OR Title-Abstr-Key(Optimization problem) </t>
  </si>
  <si>
    <t>['Research on Big Data â€“ A systematic mapping study', 'A systematic review of code generation proposals from state machine specifications', 'Systematic review of complications and outcomes of diabetic patients with burn trauma', 'A systematic literature review on electricity management systems', 'Diseases diagnosis using fuzzy logic methods: A systematic and meta-analysis review', 'Systematic review and meta-analysis of complications and outcomes of obese patients with burns', 'Defining corporate energy policy and strategy to achieve carbon emissions reduction targets via energy management in non-energy intensive multi-site manufacturing organisations', 'A Systematic Mapping Study of Software Reliability Modeling', 'Exploring gamification to support manufacturing education on industry 4.0 as an enabler for innovation and sustainability', 'Chapter 11: Managing Trade-offs in Self-Adaptive Software Architectures: A Systematic Mapping Study', 'A Narrative Review of Social Media and Game-Based Nutrition Interventions Targeted at Young Adults', 'NASA breakthrough propulsion physics program', 'Modeling and Rendering of Real-time Large-scale Granular Flow Scene on GPU', 'Modeling, analysis and control of Discrete Event Systems: a Petri net perspective', 'A Computer-Aided Tool for the Simulation and Optimization of the Combined HDSâ€“FCC Processes', 'A systematic literature review of software visualization evaluation', 'Engineering periodicals: Diversity and complexity', 'Land information systems (electronic pages) as a part of IVHS', 'A systematic review of evaluation of variability management approaches in software product lines', 'Scientific Programme â€“ Invited Abstracts', 'Engineering periodicals: Diversity and complexity, part 2', 'Modular deployment using TRM and function analysis', 'A new approach to dynamic condensation for FEM', '6: A SURVEY OF HABI PUBLICATIONS', 'European Psychiatric Association (EPA) guidance on quality assurance in mental healthcare']</t>
  </si>
  <si>
    <t>['Computer Standards &amp; Interfaces', 'Information and Software Technology', 'Burns', 'Renewable and Sustainable Energy Reviews', 'Computer Methods and Programs in Biomedicine', 'Burns', 'Energy', 'Information and Software Technology', 'Procedia Manufacturing', 'Managing Trade-Offs in Adaptable Software Architectures', 'Journal of the Academy of Nutrition and Dietetics', 'Acta Astronautica', 'Procedia Environmental Sciences', 'IFAC-PapersOnLine', 'Chemical Engineering Research and Design', 'Journal of Systems and Software', 'Serials Review', 'Computers, Environment and Urban Systems', 'Information and Software Technology', 'European Journal of Cancer', 'Serials Review', 'Technological Forecasting and Social Change', 'Computers &amp; Structures', 'Photochemistry, History and Commercial Applications of Hexaarylbiimidazoles', 'European Psychiatry']</t>
  </si>
  <si>
    <t>Title-Abstr-Key(Combinatorial optimization)  OR Title-Abstr-Key(Dynamic programming)  OR Title-Abstr-Key(Interdependence)  OR Title-Abstr-Key(Optimization problem)  AND Title("Research on Big Data â€“ A systematic mapping study")</t>
  </si>
  <si>
    <t xml:space="preserve">Title-Abstr-Key(Graph )  OR Title-Abstr-Key(Hadwiger conjecture )  OR Title-Abstr-Key(Ramsey's theorem) </t>
  </si>
  <si>
    <t>['Current titles in soil science']</t>
  </si>
  <si>
    <t>['Geoderma']</t>
  </si>
  <si>
    <t>Title-Abstr-Key(Graph )  OR Title-Abstr-Key(Hadwiger conjecture )  OR Title-Abstr-Key(Ramsey's theorem)  AND Title("Current titles in soil science")</t>
  </si>
  <si>
    <t xml:space="preserve">Title-Abstr-Key(Algorithm)  OR Title-Abstr-Key(Convex set)  OR Title-Abstr-Key(Optimization problem)  OR Title-Abstr-Key(Point of View ) </t>
  </si>
  <si>
    <t>['A systematic review of game technologies for pediatric patients', 'Consumer and product-specific characteristics influencing the effect of nutrition, health and risk reduction claims on preferences and purchase behavior â€“ A systematic review', 'State of the art and challenges of security SLA for cloud computing', 'Output controllers based on iterative schemes for set-point regulation of uncertain flexible-joint robot models', 'Rotator cuff tears in young patients: a different disease than rotator cuff tears in elderly patients', 'Diseases diagnosis using fuzzy logic methods: A systematic and meta-analysis review',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</si>
  <si>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['Computers in Biology and Medicine', 'Appetite', 'Computers &amp; Electrical Engineering', 'Automatica', 'Journal of Shoulder and Elbow Surgery', 'Computer Methods and Programs in Biomedicine',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</si>
  <si>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Title-Abstr-Key(Convex set)  OR Title-Abstr-Key(Optimization problem)  OR Title-Abstr-Key(Point of View )  AND Title("A systematic review of game technologies for pediatric patients")</t>
  </si>
  <si>
    <t xml:space="preserve">Title-Abstr-Key(Deep learning)  OR Title-Abstr-Key(Natural language)  OR Title-Abstr-Key(Recurrent neural network) </t>
  </si>
  <si>
    <t>['A Systematic Mapping Study of Software Reliability Modeling', 'Chapter 9C: Molecular pathogenesis of biliary tract cancer', 'Principles of organization of neural systems controlling automatic movements in animals', 'Waves, Pulses, and the Theory of Neural Masses', 'Abstracts', 'Opioids and the developing organism: A comprehensive bibliography, 1984â€“1988', 'XI National Congress of Digestive Diseases, Italian Federation of Digestive Diseases, Genoa, 12-16 March 2005', 'Abstracts', 'Process Fault Detection and Diagnosis: Past, Present and Future', 'Subject index', 'Coitus-induced ovulation', 'INVITED ABSTRACTS', 'Full Issue PDF', 'ISNI 2006 Abstracts', 'Abstracts', 'Abstracts', 'Controlling the epidemic of cardiovascular disease in chronic renal disease: What do we know? What do we need to learn? Where do we go from here? National Kidney Foundation Task Force on Cardiovascular Disease', 'Functions of the mammalian cerebral cortex in movement', 'CHAPTER VII: Inherited Diseases and Congenital Anomalies', 'Chapter 2: Differential Equations with Hysteresis via a Canonical Example', '13: Peptides and Kinins', 'Copyright', 'Subject index', 'Editorial Board', 'Abstracts of Papers Submitted to the American Association for the Study of Liver Diseases']</t>
  </si>
  <si>
    <t>['Information and Software Technology', "Blumgart's Surgery of the Liver, Biliary Tract and Pancreas, 2-Volume Set (Sixth Edition)", 'Progress in Neurobiology', 'Progress in Theoretical Biology', 'Journal of Cranio-Maxillofacial Surgery', 'Neuroscience &amp; Biobehavioral Reviews', 'Digestive and Liver Disease', 'European Psychiatry', 'IFAC Proceedings Volumes', 'Journal of the American College of Cardiology', 'Contraception', 'Journal of Thoracic Oncology', 'JACC: Cardiovascular Imaging', 'Journal of Neuroimmunology', 'Journal of Thoracic Oncology', 'Journal of Thoracic Oncology', 'American Journal of Kidney Diseases', 'Progress in Neurobiology', 'Comparative Neuropathology', 'The Science of Hysteresis', 'Pharmacology', 'Advances in Physiology, Biochemistry, and Function', 'Deep Sea Research Part B. Oceanographic Literature Review', 'The Journal of Urology', 'Gastroenterology']</t>
  </si>
  <si>
    <t>Title-Abstr-Key(Deep learning)  OR Title-Abstr-Key(Natural language)  OR Title-Abstr-Key(Recurrent neural network)  AND Title("A Systematic Mapping Study of Software Reliability Modeling")</t>
  </si>
  <si>
    <t>['A Systematic Mapping Study of Software Reliability Modeling']</t>
  </si>
  <si>
    <t xml:space="preserve">Title-Abstr-Key(Application Program Interface)  OR Title-Abstr-Key(Chart)  OR Title-Abstr-Key(Charts )  OR Title-Abstr-Key(Deletion Mutation) </t>
  </si>
  <si>
    <t>['Instructions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for Authors', 'Instructions for Authors', 'Instruction for Authors', 'Instructions for Authors', 'Instructions for Authors', 'Instructions for Authors', 'Instructions to Authors', 'Instructions for Authors', 'Instructions for Authors', 'Instructions for Authors', 'Instructions for Authors']</t>
  </si>
  <si>
    <t>['Annals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t>
  </si>
  <si>
    <t>Title-Abstr-Key(Application Program Interface)  OR Title-Abstr-Key(Chart)  OR Title-Abstr-Key(Charts )  OR Title-Abstr-Key(Deletion Mutation)  AND Title("Instructions to Authors")</t>
  </si>
  <si>
    <t xml:space="preserve">Title-Abstr-Key(Algorithm)  OR Title-Abstr-Key(Boundary scan)  OR Title-Abstr-Key(Cell )  OR Title-Abstr-Key(Computational complexity theory) </t>
  </si>
  <si>
    <t>['Diseases diagnosis using fuzzy logic methods: A systematic and meta-analysis review', 'Engineering periodicals: Diversity and complexity', 'Modeling and Rendering of Real-time Large-scale Granular Flow Scene on GPU', 'A Systematic Mapping Study of Software Reliability Modeling', 'DeWall: A fast divide and conquer Delaunay triangulation algorithm in Ed', 'Modeling, analysis and control of Discrete Event Systems: a Petri net perspective', 'Engineering periodicals: Diversity and complexity, part 2', 'Chapter 11: Managing Trade-offs in Self-Adaptive Software Architectures: A Systematic Mapping Study', 'Reverse engineering of geometric modelsâ€”an introduction', 'Computational strategies for tire modeling and analysis', 'VANVLK: An algebraic manipulation program for canonical Van Vleck perturbation theory', 'Automatic identification of non-intersecting machining features from 2D CAD input', 'Surface reconstruction: from points to splines', 'Land information systems (electronic pages) as a part of IVHS', 'A systematic literature review of software visualization evaluation', 'Consistency of spatial database query results', 'Current research in the conceptual design of mechanical products', 'Static polyhedron simplification using error measurements', 'The role of GIS-based spatial analysis in strategic management in local government', 'Abstracts', 'Critiquing expert systems for planning and management', 'Three-dimensional object reconstruction from two-dimensional images', 'Calendar', 'Special issue: Reverse engineering of geometric models', 'High-level cad model acquisition from range images']</t>
  </si>
  <si>
    <t>['Computer Methods and Programs in Biomedicine', 'Serials Review', 'Procedia Environmental Sciences', 'Information and Software Technology', 'Computer-Aided Design', 'IFAC-PapersOnLine', 'Serials Review', 'Managing Trade-Offs in Adaptable Software Architectures', 'Computer-Aided Design', 'Computers &amp; Structures', 'Computer Physics Communications', 'Computer-Aided Design', 'Computer-Aided Design', 'Computers, Environment and Urban Systems', 'Journal of Systems and Software', 'Computers, Environment and Urban Systems', 'Computer-Aided Design', 'Computer-Aided Design', 'Computers, Environment and Urban Systems', 'Journal of Cranio-Maxillofacial Surgery', 'Computers, Environment and Urban Systems', 'Computer-Aided Design', 'Computer-Aided Design', 'Computer-Aided Design', 'Computer-Aided Design']</t>
  </si>
  <si>
    <t>Title-Abstr-Key(Algorithm)  OR Title-Abstr-Key(Boundary scan)  OR Title-Abstr-Key(Cell )  OR Title-Abstr-Key(Computational complexity theory)  AND Title("Diseases diagnosis using fuzzy logic methods: A systematic and meta-analysis review")</t>
  </si>
  <si>
    <t xml:space="preserve">Title-Abstr-Key(Algorithm)  OR Title-Abstr-Key(Gradient)  OR Title-Abstr-Key(Motion estimation) </t>
  </si>
  <si>
    <t>['A systematic literature review on electricity management systems', 'Recursive Identification of Time-varying Systems via Incremental Estimation', 'DeWall: A fast divide and conquer Delaunay triangulation algorithm in Ed', 'Error estimation for plate buckling elements', 'The Aurora project: Estimation of the optical sail parameters', 'Calculating derivatives in statistical tolerance analysis', 'Exploring the educational potential of robotics in schools: A systematic review', 'Automatic identification of non-intersecting machining features from 2D CAD input', 'Abstracts', 'Reverse engineering of geometric modelsâ€”an introduction', 'Static polyhedron simplification using error measurements', 'Current Titles in Engineering Geology', 'Locally optimal adaptive control without persistent excitation', 'The seismology of Greece', 'Current titles in marine geology', 'On duality of regularized exponential and linear forgetting', 'Current titles in marine geology',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'Current titles in marine geology part I', 'Part orientation and build cost determination in layered manufacturing']</t>
  </si>
  <si>
    <t>['Renewable and Sustainable Energy Reviews', 'Automatica', 'Computer-Aided Design', 'Computers &amp; Structures', 'Acta Astronautica', 'Computer-Aided Design', 'Computers &amp; Education', 'Computer-Aided Design', 'Journal of Cranio-Maxillofacial Surgery', 'Computer-Aided Design', 'Computer-Aided Design', 'Engineering Geology', 'Automatica', 'Tectonophysics', 'Marine Geology', 'Automatica', 'Marine Geology', 'Computer-Aided Design', 'Computer-Aided Design', 'Computer-Aided Design', 'Computer-Aided Design', 'Computer-Aided Design', 'Computer-Aided Design', 'Marine Geology', 'Computer-Aided Design']</t>
  </si>
  <si>
    <t>Title-Abstr-Key(Algorithm)  OR Title-Abstr-Key(Gradient)  OR Title-Abstr-Key(Motion estimation)  AND Title("A systematic literature review on electricity management systems")</t>
  </si>
  <si>
    <t>['A systematic literature review on electricity management systems']</t>
  </si>
  <si>
    <t>['Renewable and Sustainable Energy Reviews']</t>
  </si>
  <si>
    <t xml:space="preserve">Title-Abstr-Key(Coexist )  OR Title-Abstr-Key(Provisioning)  OR Title-Abstr-Key(Traffic exchange) </t>
  </si>
  <si>
    <t>['Toward a spatial perspective on niche development: The case of Bus Rapid Transit', 'Concentrations of NO2 and other traffic related contaminants in office buildings located in urban environments', 'Engineering periodicals: Diversity and complexity', 'Abstracts', 'â€œwhen tillage begins, other arts follow â€¦â€ â€” A core list of agriculture serials', 'Stories in context: Characteristics of useful case studies for planning and evaluation', "Response from a policymakers' perspective", 'The operation was a success but the patient died: A critique of â€œthe implementation and evaluation of a problem-solving training program for adolescentsâ€', 'The Tellado case study exercise: A metacritique', 'Current titles in soil science', '[37] Internet information on ion channels: Issues of access and organization', 'The internet in oncology nursing', 'Current titles in engineering geology, 1', 'An evaluation case: The implementation and evaluation of a problem-solving training program for adolescents', "Editor's note: An invitation to develop case studies", 'An alternative evaluation approach for the problem-solving training program: A utilization-focused evaluation process', 'Are Plant Hormones Involved in Root to Shoot Communication?', 'The feedback research approach to evaluation: A method to increase evaluation utility', 'Annotated bibliography of bibliographies on photo interpretation and remote sensing', 'The politics of interdisciplinary collaboration in professional practice', 'The Gramm-Rudman-Hollings budget deficit control act', 'Analysis on transient heat transfer in annular fins of various shapes with their bases subjected to a heat flux varying as a sinusoidal time function', 'Environmental assessment and evaluation research: Examples from mental health and substance abuse programs', 'Water movement in porous building materialsâ€”XIII. Absorption into a two-layer composite', 'Numerical evaluation of wind pressures on flat roofs with the k-Îµ model']</t>
  </si>
  <si>
    <t>['Environmental Innovation and Societal Transitions', 'Building and Environment', 'Serials Review', 'Journal of Cranio-Maxillofacial Surgery', 'Serials Review', 'Evaluation and Program Planning', 'Evaluation and Program Planning', 'Evaluation and Program Planning', 'Evaluation and Program Planning', 'Geoderma', 'Methods in Enzymology', 'Seminars in Oncology Nursing', 'Engineering Geology', 'Evaluation and Program Planning', 'Evaluation and Program Planning', 'Evaluation and Program Planning', 'Advances in Botanical Research', 'Evaluation and Program Planning', 'Photogrammetria', 'Journal of Professional Nursing', 'Journal of Professional Nursing', 'Computers &amp; Structures', 'Evaluation and Program Planning', 'Building and Environment', 'Building and Environment']</t>
  </si>
  <si>
    <t>Title-Abstr-Key(Coexist )  OR Title-Abstr-Key(Provisioning)  OR Title-Abstr-Key(Traffic exchange)  AND Title("Toward a spatial perspective on niche development: The case of Bus Rapid Transit")</t>
  </si>
  <si>
    <t>['Toward a spatial perspective on niche development: The case of Bus Rapid Transit']</t>
  </si>
  <si>
    <t>['Environmental Innovation and Societal Transitions']</t>
  </si>
  <si>
    <t xml:space="preserve">Title-Abstr-Key(Access control)  OR Title-Abstr-Key(Global Telecommunications System)  OR Title-Abstr-Key(Scheme)  OR Title-Abstr-Key(Throughput) </t>
  </si>
  <si>
    <t>['State of the art and challenges of security SLA for cloud computing', '[37] Internet information on ion channels: Issues of access and organization', 'Solid phase synthesis of cyanoacetamidines: Fast access to potential bioisosteres of acceptor-substituted guanidines', 'Modeling, analysis and control of Discrete Event Systems: a Petri net perspective', '10 Myeloproliferative neoplasms Ph- negative', 'Carbonylhydrido tris(triphenylphosphine)rhodium(I)', '8: Main industrial processes using metal oxides as catalysts or support and future trends in heterogeneous catalysis', 'Current research in the conceptual design of mechanical products', 'Analytical Applications of Chemiluminescence', 'Automatic identification of non-intersecting machining features from 2D CAD input', 'Chapter 9: Design and Management of Research Facilities for Mice', 'Calculating derivatives in statistical tolerance analysis', 'Part orientation and build cost determination in layered manufacturing', 'Design-led component selection', 'On user-defined features', 'DeWall: A fast divide and conquer Delaunay triangulation algorithm in Ed', 'Calendar07', 'Chapter 7: Nanomaterials and Nanotechnology', 'The dereplication of plant-derived natural products', 'INVITED ABSTRACTS', 'Abstracts', 'Static Mixers in the Process Industriesâ€”A Review', 'Micellar enhanced spectrofluorometric determination of chlorophyll a and chlorophyll b in fresh waters', 'Subject and Author Indexes for Volume 64', 'Process Fault Detection and Diagnosis: Past, Present and Future']</t>
  </si>
  <si>
    <t>['Computers &amp; Electrical Engineering', 'Methods in Enzymology', 'Tetrahedron Letters', 'IFAC-PapersOnLine', 'European Journal of Cancer Supplements', 'Polyhedron', 'Metal Oxides in Heterogeneous Catalysis', 'Computer-Aided Design', 'Advances in Clinical Chemistry', 'Computer-Aided Design', 'The Mouse in Biomedical Research (Second Edition)', 'Computer-Aided Design', 'Computer-Aided Design', 'Computer-Aided Design', 'Computer-Aided Design', 'Computer-Aided Design', 'Computer-Aided Design', 'Purification of Laboratory Chemicals (Eighth Edition)', 'Studies in Natural Products Chemistry', 'Journal of Thoracic Oncology', 'Journal of Thoracic Oncology', 'Chemical Engineering Research and Design', 'Talanta', 'Annals of Emergency Medicine', 'IFAC Proceedings Volumes']</t>
  </si>
  <si>
    <t>Title-Abstr-Key(Access control)  OR Title-Abstr-Key(Global Telecommunications System)  OR Title-Abstr-Key(Scheme)  OR Title-Abstr-Key(Throughput)  AND Title("State of the art and challenges of security SLA for cloud computing")</t>
  </si>
  <si>
    <t xml:space="preserve">Title-Abstr-Key(Border Gateway Protocol)  OR Title-Abstr-Key(Classless Inter-Domain Routing)  OR Title-Abstr-Key(Denial-of-service attack)  OR Title-Abstr-Key(Downtime) </t>
  </si>
  <si>
    <t>['Computer-based patient record systems', '8: Main industrial processes using metal oxides as catalysts or support and future trends in heterogeneous catalysis', 'Subject and Author Indexes for Volume 64', 'Command and Control: Technology and Social Impact']</t>
  </si>
  <si>
    <t>['Seminars in Oncology Nursing', 'Metal Oxides in Heterogeneous Catalysis', 'Annals of Emergency Medicine', 'Advances in Computers']</t>
  </si>
  <si>
    <t>Title-Abstr-Key(Border Gateway Protocol)  OR Title-Abstr-Key(Classless Inter-Domain Routing)  OR Title-Abstr-Key(Denial-of-service attack)  OR Title-Abstr-Key(Downtime)  AND Title("Computer-based patient record systems")</t>
  </si>
  <si>
    <t>['Computer-based patient record systems']</t>
  </si>
  <si>
    <t>['Seminars in Oncology Nursing']</t>
  </si>
  <si>
    <t xml:space="preserve">Title-Abstr-Key(Software architecture)  OR Title-Abstr-Key(User interface) </t>
  </si>
  <si>
    <t>['A systematic literature review of software visualization evaluation', 'A systematic review of game technologies for pediatric patients', 'State of the art and challenges of security SLA for cloud computing', 'A systematic literature review on electricity management systems', 'On user-defined features', 'A systematic review of code generation proposals from state machine specifications', 'Land information systems (electronic pages) as a part of IVHS', 'Hyper-interspersed nano/MEMS-architecture design for new concepts in miniature robotics for space exploration', 'Computer-based patient record systems', 'A computerised inventory for water resources models', 'A Narrative Review of Social Media and Game-Based Nutrition Interventions Targeted at Young Adults', 'Critiquing expert systems for planning and management', 'UDATE1: A computer program for the calculation of uranium-series isotopic ages', 'Consistency of spatial database query results', 'Design-led component selection', 'The role of GIS-based spatial analysis in strategic management in local government', 'QuÃ©bec periodicals: An annotated bibliography of a distinctive North American minority literature', 'Engineering periodicals: Diversity and complexity', 'Indexing biomedical documents: From thesaural to knowledge-based retrieval systems', 'Serials in strategic planning and reorganization', 'Modular deployment using TRM and function analysis', 'Editorial Board', 'A Computer-Aided Tool for the Simulation and Optimization of the Combined HDSâ€“FCC Processes', 'Static polyhedron simplification using error measurements', 'Implementation and management effectiveness in adoption of GIS technology in local governments']</t>
  </si>
  <si>
    <t>['Journal of Systems and Software', 'Computers in Biology and Medicine', 'Computers &amp; Electrical Engineering', 'Renewable and Sustainable Energy Reviews', 'Computer-Aided Design', 'Information and Software Technology', 'Computers, Environment and Urban Systems', 'Acta Astronautica', 'Seminars in Oncology Nursing', 'Environmental Software', 'Journal of the Academy of Nutrition and Dietetics', 'Computers, Environment and Urban Systems', 'Computers &amp; Geosciences', 'Computers, Environment and Urban Systems', 'Computer-Aided Design', 'Computers, Environment and Urban Systems', 'Serials Review', 'Serials Review', 'Artificial Intelligence in Medicine', 'Serials Review', 'Technological Forecasting and Social Change', 'Computer-Aided Design', 'Chemical Engineering Research and Design', 'Computer-Aided Design', 'Computers, Environment and Urban Systems']</t>
  </si>
  <si>
    <t>Title-Abstr-Key(Software architecture)  OR Title-Abstr-Key(User interface)  AND Title("A systematic literature review of software visualization evaluation")</t>
  </si>
  <si>
    <t>['A systematic literature review of software visualization evaluation']</t>
  </si>
  <si>
    <t>['Journal of Systems and Software']</t>
  </si>
  <si>
    <t xml:space="preserve">Title-Abstr-Key(Asymptotically optimal algorithm)  OR Title-Abstr-Key(Backhaul )  OR Title-Abstr-Key(Channel state information)  OR Title-Abstr-Key(Feasible region) </t>
  </si>
  <si>
    <t>['A systematic literature review on electricity management systems', 'Prevalence of trigeminal neuralgia: A systematic review', 'Defining corporate energy policy and strategy to achieve carbon emissions reduction targets via energy management in non-energy intensive multi-site manufacturing organisations', 'Locally optimal adaptive control without persistent excitation', 'microRNA 125a Regulates MHC-I Expression on Esophageal Adenocarcinoma Cells, Associated With Suppression of Anti-tumor Immune Response and Poor Outcomes of Patients', 'DeWall: A fast divide and conquer Delaunay triangulation algorithm in Ed', 'European Psychiatric Association (EPA) guidance on quality assurance in mental healthcare', 'Current titles in marine geology', 'Canada', '6: A SURVEY OF HABI PUBLICATIONS', 'Automatic identification of non-intersecting machining features from 2D CAD input', 'Local publications and resources', 'â€œwhen tillage begins, other arts follow â€¦â€ â€” A core list of agriculture serials', 'Abstracts', 'Current research in the conceptual design of mechanical products', 'Design-led component selection', 'Reverse engineering of geometric modelsâ€”an introduction', 'Calculating derivatives in statistical tolerance analysis', '25: Niobium and Tantalum', 'High-level cad model acquisition from range images', 'Static polyhedron simplification using error measurements', 'Critiquing expert systems for planning and management', 'Recursive Identification of Time-varying Systems via Incremental Estimation', 'Clinical status of dentine bonding agents', 'Implementation and management effectiveness in adoption of GIS technology in local governments']</t>
  </si>
  <si>
    <t>['Renewable and Sustainable Energy Reviews', 'The Journal of the American Dental Association', 'Energy', 'Automatica', 'Gastroenterology', 'Computer-Aided Design', 'European Psychiatry', 'Marine Geology', 'Journal of Government Information', 'Photochemistry, History and Commercial Applications of Hexaarylbiimidazoles', 'Computer-Aided Design', 'Journal of Government Information', 'Serials Review', 'Journal of Cranio-Maxillofacial Surgery', 'Computer-Aided Design', 'Computer-Aided Design', 'Computer-Aided Design', 'Computer-Aided Design', 'Comprehensive Organometallic Chemistry', 'Computer-Aided Design', 'Computer-Aided Design', 'Computers, Environment and Urban Systems', 'Automatica', 'Journal of Dentistry', 'Computers, Environment and Urban Systems']</t>
  </si>
  <si>
    <t>Title-Abstr-Key(Asymptotically optimal algorithm)  OR Title-Abstr-Key(Backhaul )  OR Title-Abstr-Key(Channel state information)  OR Title-Abstr-Key(Feasible region)  AND Title("A systematic literature review on electricity management systems")</t>
  </si>
  <si>
    <t xml:space="preserve">Title-Abstr-Key(Algorithm)  OR Title-Abstr-Key(Comparator)  OR Title-Abstr-Key(Digital comparator)  OR Title-Abstr-Key(Digital electronics) </t>
  </si>
  <si>
    <t>['A systematic literature review on electricity management systems', 'Chapter 11: Managing Trade-offs in Self-Adaptive Software Architectures: A Systematic Mapping Study', 'Introduction to the operational aspects of digital fluoroscopy', 'Engineering periodicals: Diversity and complexity', 'Engineering periodicals: Diversity and complexity, part 2', 'Reverse engineering of geometric modelsâ€”an introduction', 'Static polyhedron simplification using error measurements', 'CHAPTER 1: FUNDAMENTALS OF DIGITAL AND ANALOG COMPUTERS', 'A computerised inventory for water resources models', 'Computers in the lipid research laboratory', 'How to use EEG/ERPB phenomena', 'Continuous Computer Acquisition of Feed and Water Intakes, Chewing, Reticular Motility, and Ruminal pH of Cattle',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'Chapter 1: Introduction and Microbalance Review', 'Hyper-interspersed nano/MEMS-architecture design for new concepts in miniature robotics for space exploration', 'Current titles in engineering geology', 'Recursive Identification of Time-varying Systems via Incremental Estimation', 'U.S. Government (Depository items)', 'NASA breakthrough propulsion physics program', 'The Aurora project: A new sail layout']</t>
  </si>
  <si>
    <t>['Renewable and Sustainable Energy Reviews', 'Managing Trade-Offs in Adaptable Software Architectures', 'Computerized Radiology', 'Serials Review', 'Serials Review', 'Computer-Aided Design', 'Computer-Aided Design', 'Electrophysiological Methods', 'Environmental Software', 'Progress in Lipid Research', 'International Journal of Psychophysiology', 'Journal of Dairy Science', 'Computer-Aided Design', 'Computer-Aided Design', 'Computer-Aided Design', 'Computer-Aided Design', 'Computer-Aided Design', 'Computer-Aided Design', 'Methods and Phenomena', 'Acta Astronautica', 'Engineering Geology', 'Automatica', 'Journal of Government Information', 'Acta Astronautica', 'Acta Astronautica']</t>
  </si>
  <si>
    <t>Title-Abstr-Key(Algorithm)  OR Title-Abstr-Key(Comparator)  OR Title-Abstr-Key(Digital comparator)  OR Title-Abstr-Key(Digital electronics)  AND Title("A systematic literature review on electricity management systems")</t>
  </si>
  <si>
    <t xml:space="preserve">Title-Abstr-Key(Experiment)  OR Title-Abstr-Key(Memory controller)  OR Title-Abstr-Key(Multiprocessing)  OR Title-Abstr-Key(Network congestion) </t>
  </si>
  <si>
    <t>['Canada', 'Land information systems (electronic pages) as a part of IVHS', 'Abstracts', 'Critiquing expert systems for planning and management', 'Implementation and management effectiveness in adoption of GIS technology in local governments', 'U.S. Government (Depository items)', 'CHAPTER 10: Cultural Practices in Disease Control', '10: How to use the monographs', 'Mechanisms Involved in Natural and Experimental Neuropathogenicity of Influenza Viruses: Evidence and Speculation', 'CHAPTER 1: Leishmania', 'Copyright', 'The biochemistry of aging', 'VI: THEORIES', 'Abstracts of Papers Submitted to the American Association for the Study of Liver Diseases', 'Dictionary', '26: CHLORINE, BROMINE, IODINE AND ASTATINE', '26: CHLORINE, BROMINE, IODINE AND ASTATINE']</t>
  </si>
  <si>
    <t>['Journal of Government Information', 'Computers, Environment and Urban Systems', 'Journal of Cranio-Maxillofacial Surgery', 'Computers, Environment and Urban Systems', 'Computers, Environment and Urban Systems', 'Journal of Government Information', 'Plant Pathology', 'Principles and Practice of Phytotherapy (Second Edition)', 'Advances in Virus Research', 'Parasitic Protozoa (Second Edition)', 'Advances in Physiology, Biochemistry, and Function', 'Advances in Clinical Chemistry', 'Stress in Health and Disease', 'Gastroenterology', 'Dictionary of Nutrition and Food Technology (Fifth Edition)', 'Comprehensive Inorganic Chemistry', 'The Chemistry of Chlorine, Bromine, Iodine and Astatine']</t>
  </si>
  <si>
    <t>Title-Abstr-Key(Experiment)  OR Title-Abstr-Key(Memory controller)  OR Title-Abstr-Key(Multiprocessing)  OR Title-Abstr-Key(Network congestion)  AND Title("Canada")</t>
  </si>
  <si>
    <t>['Canada', 'Land information systems (electronic pages) as a part of IVHS', 'Abstracts', 'Critiquing expert systems for planning and management', 'Implementation and management effectiveness in adoption of GIS technology in local governments', 'U.S. Government (Depository items)', 'CHAPTER 10: Cultural Practices in Disease Control', '10: How to use the monographs', 'The biochemistry of aging', 'Abstracts of Papers Submitted to the American Association for the Study of Liver Diseases', 'Dictionary', '26: CHLORINE, BROMINE, IODINE AND ASTATINE', '26: CHLORINE, BROMINE, IODINE AND ASTATINE']</t>
  </si>
  <si>
    <t>['Journal of Government Information', 'Computers, Environment and Urban Systems', 'Journal of Cranio-Maxillofacial Surgery', 'Computers, Environment and Urban Systems', 'Computers, Environment and Urban Systems', 'Journal of Government Information', 'Plant Pathology', 'Principles and Practice of Phytotherapy (Second Edition)', 'Advances in Clinical Chemistry', 'Gastroenterology', 'Dictionary of Nutrition and Food Technology (Fifth Edition)', 'Comprehensive Inorganic Chemistry', 'The Chemistry of Chlorine, Bromine, Iodine and Astatine']</t>
  </si>
  <si>
    <t xml:space="preserve">Title-Abstr-Key(Algorithm)  OR Title-Abstr-Key(Anomaly detection)  OR Title-Abstr-Key(Benchmark )  OR Title-Abstr-Key(Email) </t>
  </si>
  <si>
    <t>['JACC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</si>
  <si>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</si>
  <si>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Title-Abstr-Key(Anomaly detection)  OR Title-Abstr-Key(Benchmark )  OR Title-Abstr-Key(Email)  AND Title("JACC Instructions for Authors")</t>
  </si>
  <si>
    <t xml:space="preserve">Title-Abstr-Key(Agile software development)  OR Title-Abstr-Key(Algorithm)  OR Title-Abstr-Key(Iteration)  OR Title-Abstr-Key(Multiplexing) </t>
  </si>
  <si>
    <t>['Human metapneumovirus in patients hospitalized with acute respiratory infections: A meta-analysis', 'Engineering periodicals: Diversity and complexity', 'Abstracts', 'Current titles in soil science', 'Computers in the lipid research laboratory', 'Continuous Computer Acquisition of Feed and Water Intakes, Chewing, Reticular Motility, and Ruminal pH of Cattle', 'Analytical Applications of Chemiluminescence', 'INVITED ABSTRACTS', 'Abstracts', 'CHAPTER 1: FUNDAMENTALS OF DIGITAL AND ANALOG COMPUTERS', 'Ruthenium-catalyzed oxidation of Î²-lactams with molecular oxygen and aldehydes', 'Scientific Programme â€“ Invited Abstracts', 'Seismicity induced by mining: Ten years later', '12: Review of Near-Infrared and Infrared Spectroscopy', 'Abstracts', 'ISNI 2006 Abstracts', 'Abstracts', 'CNS Tuberculosis', 'Subject index', 'Special issue on diabetic peripheral neuropathies physiopathology and clinical guidelines', 'Chemical and Biochemical Aspects of the Glycosaminoglycans and Proteoglycans in Health and Disease', 'Main Body : abstracts received before deadline I, alphabetically ordered to speaking author (= key author)']</t>
  </si>
  <si>
    <t>['Journal of Clinical Virology', 'Serials Review', 'Journal of Cranio-Maxillofacial Surgery', 'Geoderma', 'Progress in Lipid Research', 'Journal of Dairy Science', 'Advances in Clinical Chemistry', 'Journal of Thoracic Oncology', 'Journal of Thoracic Oncology', 'Electrophysiological Methods', 'Tetrahedron Letters', 'European Journal of Cancer', 'Advances in Geophysics', 'The Handbook of Organic Compounds', 'Journal of Thoracic Oncology', 'Journal of Neuroimmunology', 'Clinical Microbiology and Infection', 'Neurologic Clinics', 'Deep Sea Research Part B. Oceanographic Literature Review', 'Diabetes Research and Clinical Practice', 'Advances in Clinical Chemistry', 'Spectrochimica Acta Part B: Atomic Spectroscopy']</t>
  </si>
  <si>
    <t>Title-Abstr-Key(Agile software development)  OR Title-Abstr-Key(Algorithm)  OR Title-Abstr-Key(Iteration)  OR Title-Abstr-Key(Multiplexing)  AND Title("Human metapneumovirus in patients hospitalized with acute respiratory infections: A meta-analysis")</t>
  </si>
  <si>
    <t>['Human metapneumovirus in patients hospitalized with acute respiratory infections: A meta-analysis']</t>
  </si>
  <si>
    <t>['Journal of Clinical Virology']</t>
  </si>
  <si>
    <t xml:space="preserve">Title-Abstr-Key(Entrepreneurial network)  OR Title-Abstr-Key(Simulation) </t>
  </si>
  <si>
    <t>['Evaluation of factors that affect hip moment impulse during gait: A systematic review', 'A systematic literature review on electricity management systems', 'Modeling and Rendering of Real-time Large-scale Granular Flow Scene on GPU', 'A Computer-Aided Tool for the Simulation and Optimization of the Combined HDSâ€“FCC Processes', 'Combined air flow and thermal simulation of buildings', 'Scheduling in the precast concrete industry using the simulation modelling approach', 'Dissertation titles US, UK, AND CANADIAN dissertations', 'Editorial Board', 'A systematic review of evaluation of variability management approaches in software product lines', 'Engineering periodicals: Diversity and complexity', 'Chapter 11: Managing Trade-offs in Self-Adaptive Software Architectures: A Systematic Mapping Study', 'Modeling, analysis and control of Discrete Event Systems: a Petri net perspective', '6: A SURVEY OF HABI PUBLICATIONS', 'Current titles in soil science', 'Consistency of spatial database query results', 'Exploring the educational potential of robotics in schools: A systematic review', 'Engineering periodicals: Diversity and complexity, part 2', 'Current titles in marine geology', 'Land information systems (electronic pages) as a part of IVHS', 'Current titles in soil science', 'The role of GIS-based spatial analysis in strategic management in local government', 'Current titles in marine geology', 'Abstracts', 'Current titles in soil science', 'Expert systems and evolutionary computing for financial investing: A review']</t>
  </si>
  <si>
    <t>['Gait &amp; Posture', 'Renewable and Sustainable Energy Reviews', 'Procedia Environmental Sciences', 'Chemical Engineering Research and Design', 'Building and Environment', 'Building and Environment', 'Polymer Contents', 'Computer-Aided Design', 'Information and Software Technology', 'Serials Review', 'Managing Trade-Offs in Adaptable Software Architectures', 'IFAC-PapersOnLine', 'Photochemistry, History and Commercial Applications of Hexaarylbiimidazoles', 'Geoderma', 'Computers, Environment and Urban Systems', 'Computers &amp; Education', 'Serials Review', 'Marine Geology', 'Computers, Environment and Urban Systems', 'Geoderma', 'Computers, Environment and Urban Systems', 'Marine Geology', 'Journal of Cranio-Maxillofacial Surgery', 'Geoderma', 'Expert Systems with Applications']</t>
  </si>
  <si>
    <t>Title-Abstr-Key(Entrepreneurial network)  OR Title-Abstr-Key(Simulation)  AND Title("Evaluation of factors that affect hip moment impulse during gait: A systematic review")</t>
  </si>
  <si>
    <t>['Evaluation of factors that affect hip moment impulse during gait: A systematic review']</t>
  </si>
  <si>
    <t>['Gait &amp; Posture']</t>
  </si>
  <si>
    <t xml:space="preserve">Title-Abstr-Key(Collective intelligence)  OR Title-Abstr-Key(Personalization) </t>
  </si>
  <si>
    <t>['Instructions For Authors', 'Instructions For Authors', 'A Narrative Review of Social Media and Game-Based Nutrition Interventions Targeted at Young Adults', 'microRNA 125a Regulates MHC-I Expression on Esophageal Adenocarcinoma Cells, Associated With Suppression of Anti-tumor Immune Response and Poor Outcomes of Patients', 'Chapter 9C: Molecular pathogenesis of biliary tract cancer', '10 Myeloproliferative neoplasms Ph- negative', 'Exploring the educational potential of robotics in schools: A systematic review', 'European Psychiatric Association (EPA) guidance on quality assurance in mental healthcare', 'Semantic community Web portals', 'Planning of a national information system', 'The internet in oncology nursing', 'An evaluation case: The implementation and evaluation of a problem-solving training program for adolescents', "Editor's note: An invitation to develop case studies", 'Organo-Transition Metal Chemistry-A Guide to the Literature 1950-1970', 'INVITED ABSTRACTS', 'Abstracts', 'The feedback research approach to evaluation: A method to increase evaluation utility', 'Environmental assessment and evaluation research: Examples from mental health and substance abuse programs', "One person's â€˜spoilingâ€™ is another's freedom to become: Overcoming ethnocentric views about parental control", 'Scientific Programme â€“ Invited Abstracts', 'The politics of interdisciplinary collaboration in professional practice', 'The Gramm-Rudman-Hollings budget deficit control act', 'Abstracts', 'Correlates of honor ratings in a clinical clerkship employing a faculty forum evaluation system', 'The role of financial incentives in utility-sponsored residential conservation programs: A review of customer surveys']</t>
  </si>
  <si>
    <t>['JACC: Heart Failure', 'JACC: Heart Failure', 'Journal of the Academy of Nutrition and Dietetics', 'Gastroenterology', "Blumgart's Surgery of the Liver, Biliary Tract and Pancreas, 2-Volume Set (Sixth Edition)", 'European Journal of Cancer Supplements', 'Computers &amp; Education', 'European Psychiatry', 'Computer Networks', 'International Library Review', 'Seminars in Oncology Nursing', 'Evaluation and Program Planning', 'Evaluation and Program Planning', 'Advances in Organometallic Chemistry', 'Journal of Thoracic Oncology', 'Journal of Thoracic Oncology', 'Evaluation and Program Planning', 'Evaluation and Program Planning', 'Social Science &amp; Medicine', 'European Journal of Cancer', 'Journal of Professional Nursing', 'Journal of Professional Nursing', 'European Psychiatry', 'Evaluation and Program Planning', 'Evaluation and Program Planning']</t>
  </si>
  <si>
    <t>Title-Abstr-Key(Collective intelligence)  OR Title-Abstr-Key(Personalization)  AND Title("Instructions For Authors")</t>
  </si>
  <si>
    <t>['Instructions For Authors', 'Instructions For Authors', 'An evaluation case: The implementation and evaluation of a problem-solving training program for adolescents', "Editor's note: An invitation to develop case studies", 'The feedback research approach to evaluation: A method to increase evaluation utility', 'INVITED ABSTRACTS', 'Environmental assessment and evaluation research: Examples from mental health and substance abuse programs', 'Correlates of honor ratings in a clinical clerkship employing a faculty forum evaluation system', 'The role of financial incentives in utility-sponsored residential conservation programs: A review of customer surveys', 'How experiential education relates to college goals and objectives', 'Software survey section', 'To the reader', 'Resolving conflicting demands on evaluation: A test demonstration of videotex for farmers']</t>
  </si>
  <si>
    <t>['JACC: Heart Failure', 'JACC: Heart Failure', 'Evaluation and Program Planning', 'Evaluation and Program Planning', 'Evaluation and Program Planning', 'Journal of Thoracic Oncology', 'Evaluation and Program Planning', 'Evaluation and Program Planning', 'Evaluation and Program Planning', 'Evaluation and Program Planning', 'Evaluation and Program Planning', 'Evaluation and Program Planning', 'Evaluation and Program Planning']</t>
  </si>
  <si>
    <t xml:space="preserve">Title-Abstr-Key(Algorithmic efficiency)  OR Title-Abstr-Key(Approximation)  OR Title-Abstr-Key(Approximation algorithm)  OR Title-Abstr-Key(Computation) </t>
  </si>
  <si>
    <t>['State of the art and challenges of security SLA for cloud computing', 'Research on Big Data â€“ A systematic mapping study', 'DeWall: A fast divide and conquer Delaunay triangulation algorithm in Ed', 'A systematic literature review on electricity management systems', 'Diseases diagnosis using fuzzy logic methods: A systematic and meta-analysis review', 'Modeling and Rendering of Real-time Large-scale Granular Flow Scene on GPU', 'A systematic review of code generation proposals from state machine specifications', 'Static polyhedron simplification using error measurements', 'Computational strategies for tire modeling and analysis', 'Modeling, analysis and control of Discrete Event Systems: a Petri net perspective', 'A Systematic Mapping Study of Software Reliability Modeling', 'microRNA 125a Regulates MHC-I Expression on Esophageal Adenocarcinoma Cells, Associated With Suppression of Anti-tumor Immune Response and Poor Outcomes of Patients', 'Expert systems and evolutionary computing for financial investing: A review', 'Chapter 11: Managing Trade-offs in Self-Adaptive Software Architectures: A Systematic Mapping Study', 'Automatic identification of non-intersecting machining features from 2D CAD input', 'Recursive Identification of Time-varying Systems via Incremental Estimation', 'Reverse engineering of geometric modelsâ€”an introduction', 'The role of GIS-based spatial analysis in strategic management in local government', 'Engineering periodicals: Diversity and complexity', 'A systematic review of evaluation of variability management approaches in software product lines', 'A state-of-the-art report on computational stochastic mechanics', 'A systematic literature review of software visualization evaluation', 'Land information systems (electronic pages) as a part of IVHS', 'Engineering periodicals: Diversity and complexity, part 2', 'Consistency of spatial database query results']</t>
  </si>
  <si>
    <t>['Computers &amp; Electrical Engineering', 'Computer Standards &amp; Interfaces', 'Computer-Aided Design', 'Renewable and Sustainable Energy Reviews', 'Computer Methods and Programs in Biomedicine', 'Procedia Environmental Sciences', 'Information and Software Technology', 'Computer-Aided Design', 'Computers &amp; Structures', 'IFAC-PapersOnLine', 'Information and Software Technology', 'Gastroenterology', 'Expert Systems with Applications', 'Managing Trade-Offs in Adaptable Software Architectures', 'Computer-Aided Design', 'Automatica', 'Computer-Aided Design', 'Computers, Environment and Urban Systems', 'Serials Review', 'Information and Software Technology', 'Probabilistic Engineering Mechanics', 'Journal of Systems and Software', 'Computers, Environment and Urban Systems', 'Serials Review', 'Computers, Environment and Urban Systems']</t>
  </si>
  <si>
    <t>Title-Abstr-Key(Algorithmic efficiency)  OR Title-Abstr-Key(Approximation)  OR Title-Abstr-Key(Approximation algorithm)  OR Title-Abstr-Key(Computation)  AND Title("State of the art and challenges of security SLA for cloud computing")</t>
  </si>
  <si>
    <t xml:space="preserve">Title-Abstr-Key(Algorithm)  OR Title-Abstr-Key(BLAST)  OR Title-Abstr-Key(Biologic Preservation)  OR Title-Abstr-Key(Biomedicine) </t>
  </si>
  <si>
    <t>['Diseases diagnosis using fuzzy logic methods: A systematic and meta-analysis review', 'Chronoastrobiology: proposal, nine conferences, heliogeomagnetics, transyears, near-weeks, near-decades, phylogenetic and ontogenetic memories', 'Abstracts', 'Indexing biomedical documents: From thesaural to knowledge-based retrieval systems', 'Chapter 1 Antitumor Alkaloids', 'Calcium Channels in the Neuromuscular Junction', 'The dereplication of plant-derived natural products', 'The É›-(Î³-Glutamyl)Lysine Crosslink and the Catalytic Role of Transglutaminases', 'Abstracts', 'Abstracts']</t>
  </si>
  <si>
    <t>['Computer Methods and Programs in Biomedicine', 'Biomedicine &amp; Pharmacotherapy', 'Journal of Cranio-Maxillofacial Surgery', 'Artificial Intelligence in Medicine', 'The Alkaloids: Chemistry and Pharmacology', 'International Review of Cytology', 'Studies in Natural Products Chemistry', 'Advances in Protein Chemistry', 'Journal of Thoracic Oncology', 'Journal of Thoracic Oncology']</t>
  </si>
  <si>
    <t>Title-Abstr-Key(Algorithm)  OR Title-Abstr-Key(BLAST)  OR Title-Abstr-Key(Biologic Preservation)  OR Title-Abstr-Key(Biomedicine)  AND Title("Diseases diagnosis using fuzzy logic methods: A systematic and meta-analysis review")</t>
  </si>
  <si>
    <t xml:space="preserve">Title-Abstr-Key(Categories)  OR Title-Abstr-Key(Classification)  OR Title-Abstr-Key(Decision Making)  OR Title-Abstr-Key(Inference) </t>
  </si>
  <si>
    <t>['Diseases diagnosis using fuzzy logic methods: A systematic and meta-analysis review', 'A systematic review of code generation proposals from state machine specifications', 'A Systematic Mapping Study of Software Reliability Modeling', 'Expert systems and evolutionary computing for financial investing: A review', 'A systematic review of evaluation of variability management approaches in software product lines', 'Critiquing expert systems for planning and management', 'Consistency of spatial database query results', 'Land information systems (electronic pages) as a part of IVHS', 'The role of GIS-based spatial analysis in strategic management in local government', 'Indexing biomedical documents: From thesaural to knowledge-based retrieval systems', 'High-level cad model acquisition from range images', 'Current titles in marine geology', 'Current titles in soil science', 'Social science information and public policy making: by Robert F. Rich. San Francisco: Jossey-Bass, 1981, 205 pp., $15.95 (hardcover)', 'Semantic community Web portals', '1,5-Diketones from 3,4-dihydropyranones: An application in the synthesis of (Â±)-Î±-herbertenol', 'The ultrapotassic rocks: Characteristics, classification, and constraints for petrogenetic models', 'Public policy making in America: Difficult choices, limited solutions: by C.P. Chelf. Glenview, Ill: Scott, Foresman and Company, 1981, 406 pp., $17.95 (hardcover)', 'Opioids and the developing organism: A comprehensive bibliography, 1984â€“1988', 'Chronoastrobiology: proposal, nine conferences, heliogeomagnetics, transyears, near-weeks, near-decades, phylogenetic and ontogenetic memories', 'Trends in place preference conditioning with a cross-indexed bibliography; 1957â€“1991', 'Current titles in soil science', 'Implementation and management effectiveness in adoption of GIS technology in local governments', 'Variations across and along a major continental rift: An interdisciplinary study of the Basin and Range Province, western USA', 'Toward a cellular analysis of intracranial self-stimulation: Contributions of collision studies']</t>
  </si>
  <si>
    <t>['Computer Methods and Programs in Biomedicine', 'Information and Software Technology', 'Information and Software Technology', 'Expert Systems with Applications', 'Information and Software Technology', 'Computers, Environment and Urban Systems', 'Computers, Environment and Urban Systems', 'Computers, Environment and Urban Systems', 'Computers, Environment and Urban Systems', 'Artificial Intelligence in Medicine', 'Computer-Aided Design', 'Marine Geology', 'Geoderma', 'Evaluation and Program Planning', 'Computer Networks', 'Tetrahedron', 'Earth-Science Reviews', 'Evaluation and Program Planning', 'Neuroscience &amp; Biobehavioral Reviews', 'Biomedicine &amp; Pharmacotherapy', 'Neuroscience &amp; Biobehavioral Reviews', 'Geoderma', 'Computers, Environment and Urban Systems', 'Tectonophysics', 'Neuroscience &amp; Biobehavioral Reviews']</t>
  </si>
  <si>
    <t>Title-Abstr-Key(Categories)  OR Title-Abstr-Key(Classification)  OR Title-Abstr-Key(Decision Making)  OR Title-Abstr-Key(Inference)  AND Title("Diseases diagnosis using fuzzy logic methods: A systematic and meta-analysis review")</t>
  </si>
  <si>
    <t xml:space="preserve">Title-Abstr-Key(Adversary )  OR Title-Abstr-Key(Cryptographic primitive)  OR Title-Abstr-Key(Cryptography)  OR Title-Abstr-Key(Digital signature) </t>
  </si>
  <si>
    <t>['State of the art and challenges of security SLA for cloud computing', 'Chapter 2: motion graphics in film and television: an overview', 'Current titles in soil science', 'Current titles in marine geology', 'Current titles in marine geology part II', 'Current titles in marine geology part I', 'Current titles in marine geology', 'Current titles in marine geology', 'Current titles in soil science', 'Current titles in marine geology', 'Current titles in marine geology part I', 'Current titles in marine geology', 'The internet in oncology nursing',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'NASA breakthrough propulsion physics program', 'Hyper-interspersed nano/MEMS-architecture design for new concepts in miniature robotics for space exploration', 'The Aurora project: A new sail layout', 'Imaging of extrasolar advanced terrestrial planets']</t>
  </si>
  <si>
    <t>['Computers &amp; Electrical Engineering', 'Motion Graphic Design (Second Edition)', 'Geoderma', 'Marine Geology', 'Marine Geology', 'Marine Geology', 'Marine Geology', 'Marine Geology', 'Geoderma', 'Marine Geology', 'Marine Geology', 'Marine Geology', 'Seminars in Oncology Nursing', 'Computer-Aided Design', 'Computer-Aided Design', 'Computer-Aided Design', 'Computer-Aided Design', 'Computer-Aided Design', 'Computer-Aided Design', 'Computer-Aided Design', 'Computer-Aided Design', 'Acta Astronautica', 'Acta Astronautica', 'Acta Astronautica', 'Acta Astronautica']</t>
  </si>
  <si>
    <t>Title-Abstr-Key(Adversary )  OR Title-Abstr-Key(Cryptographic primitive)  OR Title-Abstr-Key(Cryptography)  OR Title-Abstr-Key(Digital signature)  AND Title("State of the art and challenges of security SLA for cloud computing")</t>
  </si>
  <si>
    <t xml:space="preserve">Title-Abstr-Key(Hough transform)  OR Title-Abstr-Key(Printer )  OR Title-Abstr-Key(Template matching) </t>
  </si>
  <si>
    <t>['Modular deployment using TRM and function analysis', 'European Psychiatric Association (EPA) guidance on quality assurance in mental healthcare', 'Abstracts', '[37] Internet information on ion channels: Issues of access and organization', 'Part orientation and build cost determination in layered manufacturing', 'Automatic identification of non-intersecting machining features from 2D CAD input', 'Calculating derivatives in statistical tolerance analysis', 'Design-led component selection', 'On user-defined features', 'DeWall: A fast divide and conquer Delaunay triangulation algorithm in Ed', 'Calendar07', 'Current research in the conceptual design of mechanical products', 'The nature of metalsâ€”sedimentâ€”water interactions in freshwater bodies, with emphasis on the role of organic matter', 'INVITED ABSTRACTS', 'Automated discourse generation using discourse structure relations', 'Scientific Programme â€“ Invited Abstracts', 'Computer graphics: A keyword-indexed bibliography for the years 1976, 1977, and 1978', 'Phosphoproteins', 'Changing strategies in natural products chemistry', 'Abstracts', 'Concentrations of NO2 and other traffic related contaminants in office buildings located in urban environments', 'Christopher Barrie Wilson: A man of many qualities', 'Combined air flow and thermal simulation of buildings', 'Toward a broader basis for analysis in urban planning and design', 'Reduction of water absorption in silicate treated concrete by post-treatment with cationic surfactants']</t>
  </si>
  <si>
    <t>['Technological Forecasting and Social Change', 'European Psychiatry', 'Journal of Cranio-Maxillofacial Surgery', 'Methods in Enzymology', 'Computer-Aided Design', 'Computer-Aided Design', 'Computer-Aided Design', 'Computer-Aided Design', 'Computer-Aided Design', 'Computer-Aided Design', 'Computer-Aided Design', 'Computer-Aided Design', 'Earth-Science Reviews', 'Journal of Thoracic Oncology', 'Artificial Intelligence', 'European Journal of Cancer', 'Computer Graphics and Image Processing', 'Advances in Protein Chemistry', 'Phytochemistry', 'Fuel and Energy Abstracts', 'Building and Environment', 'Building and Environment', 'Building and Environment', 'Building and Environment', 'Building and Environment']</t>
  </si>
  <si>
    <t>Title-Abstr-Key(Hough transform)  OR Title-Abstr-Key(Printer )  OR Title-Abstr-Key(Template matching)  AND Title("Modular deployment using TRM and function analysis")</t>
  </si>
  <si>
    <t>['Modular deployment using TRM and function analysis']</t>
  </si>
  <si>
    <t>['Technological Forecasting and Social Change']</t>
  </si>
  <si>
    <t xml:space="preserve">Title-Abstr-Key(Evolution strategy)  OR Title-Abstr-Key(Ice-type model)  OR Title-Abstr-Key(Inscriptiones Graecae)  OR Title-Abstr-Key(Program optimization) </t>
  </si>
  <si>
    <t>['State of the art and challenges of security SLA for cloud computing', 'Research on Big Data â€“ A systematic mapping study', 'A systematic review of code generation proposals from state machine specifications', 'Modeling, analysis and control of Discrete Event Systems: a Petri net perspective', 'Diseases diagnosis using fuzzy logic methods: A systematic and meta-analysis review', 'Exploring gamification to support manufacturing education on industry 4.0 as an enabler for innovation and sustainability', 'A Systematic Mapping Study of Software Reliability Modeling', 'A systematic literature review of software visualization evaluation', 'A Narrative Review of Social Media and Game-Based Nutrition Interventions Targeted at Young Adults', 'NASA breakthrough propulsion physics program', 'Chapter 11: Managing Trade-offs in Self-Adaptive Software Architectures: A Systematic Mapping Study', 'Reverse engineering of geometric modelsâ€”an introduction', 'A computerised inventory for water resources models', 'Engineering periodicals: Diversity and complexity', 'A Computer-Aided Tool for the Simulation and Optimization of the Combined HDSâ€“FCC Processes', 'Modeling and Rendering of Real-time Large-scale Granular Flow Scene on GPU', 'Principales efectos de la reserva cognitiva sobre diversas enfermedades: una revisiÃ³n sistemÃ¡tica', 'A systematic review of evaluation of variability management approaches in software product lines', 'Segmentation of a wrap-around model using an active contour', 'Targeting tumor cell motility to prevent metastasis', 'High-level cad model acquisition from range images', 'The IAA Interstellar Space Exploration Committee (ISEC) its history &amp; evolution', 'Modular deployment using TRM and function analysis', 'European Psychiatric Association (EPA) guidance on quality assurance in mental healthcare', '6: A SURVEY OF HABI PUBLICATIONS']</t>
  </si>
  <si>
    <t>['Computers &amp; Electrical Engineering', 'Computer Standards &amp; Interfaces', 'Information and Software Technology', 'IFAC-PapersOnLine', 'Computer Methods and Programs in Biomedicine', 'Procedia Manufacturing', 'Information and Software Technology', 'Journal of Systems and Software', 'Journal of the Academy of Nutrition and Dietetics', 'Acta Astronautica', 'Managing Trade-Offs in Adaptable Software Architectures', 'Computer-Aided Design', 'Environmental Software', 'Serials Review', 'Chemical Engineering Research and Design', 'Procedia Environmental Sciences', 'PsiquiatrÃ­a BiolÃ³gica', 'Information and Software Technology', 'Computer-Aided Design', 'Advanced Drug Delivery Reviews', 'Computer-Aided Design', 'Acta Astronautica', 'Technological Forecasting and Social Change', 'European Psychiatry', 'Photochemistry, History and Commercial Applications of Hexaarylbiimidazoles']</t>
  </si>
  <si>
    <t>Title-Abstr-Key(Evolution strategy)  OR Title-Abstr-Key(Ice-type model)  OR Title-Abstr-Key(Inscriptiones Graecae)  OR Title-Abstr-Key(Program optimization)  AND Title("State of the art and challenges of security SLA for cloud computing")</t>
  </si>
  <si>
    <t xml:space="preserve">Title-Abstr-Key(Impulse noise )  OR Title-Abstr-Key(Pixel)  OR Title-Abstr-Key(Simulation) </t>
  </si>
  <si>
    <t>['Evaluation of factors that affect hip moment impulse during gait: A systematic review', 'A systematic literature review on electricity management systems', 'Robust predictive control of systems with uncertain impulse response', 'Modeling and Rendering of Real-time Large-scale Granular Flow Scene on GPU', 'A Computer-Aided Tool for the Simulation and Optimization of the Combined HDSâ€“FCC Processes', 'Dissertation titles US, UK, AND CANADIAN dissertations', 'Editorial Board', 'Engineering periodicals: Diversity and complexity', 'A systematic review of evaluation of variability management approaches in software product lines', 'Combined air flow and thermal simulation of buildings', 'Chapter 11: Managing Trade-offs in Self-Adaptive Software Architectures: A Systematic Mapping Study', '6: A SURVEY OF HABI PUBLICATIONS', 'Current titles in soil science', 'Modeling, analysis and control of Discrete Event Systems: a Petri net perspective', 'Current titles in marine geology', 'Consistency of spatial database query results', 'Exploring the educational potential of robotics in schools: A systematic review', 'Engineering periodicals: Diversity and complexity, part 2', 'Scheduling in the precast concrete industry using the simulation modelling approach', 'Current titles in soil science', 'Ventricular fibrillation: How do we put the genie back in the bottle?', 'Land information systems (electronic pages) as a part of IVHS', 'Current titles in marine geology', 'The role of GIS-based spatial analysis in strategic management in local government', 'Abstracts']</t>
  </si>
  <si>
    <t>['Gait &amp; Posture', 'Renewable and Sustainable Energy Reviews', 'Automatica', 'Procedia Environmental Sciences', 'Chemical Engineering Research and Design', 'Polymer Contents', 'Computer-Aided Design', 'Serials Review', 'Information and Software Technology', 'Building and Environment', 'Managing Trade-Offs in Adaptable Software Architectures', 'Photochemistry, History and Commercial Applications of Hexaarylbiimidazoles', 'Geoderma', 'IFAC-PapersOnLine', 'Marine Geology', 'Computers, Environment and Urban Systems', 'Computers &amp; Education', 'Serials Review', 'Building and Environment', 'Geoderma', 'Heart Rhythm', 'Computers, Environment and Urban Systems', 'Marine Geology', 'Computers, Environment and Urban Systems', 'Journal of Cranio-Maxillofacial Surgery']</t>
  </si>
  <si>
    <t>Title-Abstr-Key(Impulse noise )  OR Title-Abstr-Key(Pixel)  OR Title-Abstr-Key(Simulation)  AND Title("Evaluation of factors that affect hip moment impulse during gait: A systematic review")</t>
  </si>
  <si>
    <t xml:space="preserve">Title-Abstr-Key(Artificial neural network)  OR Title-Abstr-Key(CPU cache)  OR Title-Abstr-Key(Cross-validation )  OR Title-Abstr-Key(Ensemble learning) </t>
  </si>
  <si>
    <t>['Canada', 'Principles of organization of neural systems controlling automatic movements in animals', 'How to use EEG/ERPB phenomena', '8: Main industrial processes using metal oxides as catalysts or support and future trends in heterogeneous catalysis', 'Full Issue PDF', 'A state-of-the-art report on computational stochastic mechanics', 'Scientific Programme â€“ Invited Abstracts', 'Abstracts', 'Computer graphics: A keyword-indexed bibliography for the years 1976, 1977, and 1978']</t>
  </si>
  <si>
    <t>['Journal of Government Information', 'Progress in Neurobiology', 'International Journal of Psychophysiology', 'Metal Oxides in Heterogeneous Catalysis', 'JACC: Cardiovascular Imaging', 'Probabilistic Engineering Mechanics', 'European Journal of Cancer', 'Journal of Thoracic Oncology', 'Computer Graphics and Image Processing']</t>
  </si>
  <si>
    <t>Title-Abstr-Key(Artificial neural network)  OR Title-Abstr-Key(CPU cache)  OR Title-Abstr-Key(Cross-validation )  OR Title-Abstr-Key(Ensemble learning)  AND Title("Canada")</t>
  </si>
  <si>
    <t>['Canada', 'Full Issue PDF', 'Scientific Programme â€“ Invited Abstracts', 'Abstracts', 'Computer graphics: A keyword-indexed bibliography for the years 1976, 1977, and 1978']</t>
  </si>
  <si>
    <t>['Journal of Government Information', 'JACC: Cardiovascular Imaging', 'European Journal of Cancer', 'Journal of Thoracic Oncology', 'Computer Graphics and Image Processing']</t>
  </si>
  <si>
    <t xml:space="preserve">Title-Abstr-Key(Numerical analysis)  OR Title-Abstr-Key(Process calculus)  OR Title-Abstr-Key(Programming tool)  OR Title-Abstr-Key(Web service) </t>
  </si>
  <si>
    <t>['State of the art and challenges of security SLA for cloud computing', 'Patient-Reported Mobility: A Systematic Review', 'Semantic community Web portals', 'Instructions For Authors', 'A systematic literature review on electricity management systems', 'Systematic review and meta-analysis of complications and outcomes of obese patients with burns', 'Exploring gamification to support manufacturing education on industry 4.0 as an enabler for innovation and sustainability', 'Notice to Contributors', 'Guide for authors', 'microRNA 125a Regulates MHC-I Expression on Esophageal Adenocarcinoma Cells, Associated With Suppression of Anti-tumor Immune Response and Poor Outcomes of Patients', 'Chapter 11: Managing Trade-offs in Self-Adaptive Software Architectures: A Systematic Mapping Study', 'Nursing Research Journals: An Annotated Guide, Part II', 'Chapter 2: motion graphics in film and television: an overview', 'US government (depository items)', 'NASA breakthrough propulsion physics program', 'Canada', 'QuÃ©bec periodicals: An annotated bibliography of a distinctive North American minority literature', 'Guide for Authors', 'Modular deployment using TRM and function analysis', 'Calculating derivatives in statistical tolerance analysis', 'Chapter 33: Regulatory Approval', 'Current titles in soil science', 'Local publications and resources', 'A systematic literature review of software visualization evaluation', 'Toward a spatial perspective on niche development: The case of Bus Rapid Transit']</t>
  </si>
  <si>
    <t>['Computers &amp; Electrical Engineering', 'Archives of Physical Medicine and Rehabilitation', 'Computer Networks', 'JACC: Cardiovascular Interventions', 'Renewable and Sustainable Energy Reviews', 'Burns', 'Procedia Manufacturing', 'Journal of Oral and Maxillofacial Surgery', 'Applied Animal Behaviour Science', 'Gastroenterology', 'Managing Trade-Offs in Adaptable Software Architectures', 'Serials Review', 'Motion Graphic Design (Second Edition)', 'Journal of Government Information', 'Acta Astronautica', 'Journal of Government Information', 'Serials Review', 'CATENA', 'Technological Forecasting and Social Change', 'Computer-Aided Design', 'Clinical Trials (Second Edition)', 'Geoderma', 'Journal of Government Information', 'Journal of Systems and Software', 'Environmental Innovation and Societal Transitions']</t>
  </si>
  <si>
    <t>Title-Abstr-Key(Numerical analysis)  OR Title-Abstr-Key(Process calculus)  OR Title-Abstr-Key(Programming tool)  OR Title-Abstr-Key(Web service)  AND Title("State of the art and challenges of security SLA for cloud computing")</t>
  </si>
  <si>
    <t xml:space="preserve">Title-Abstr-Key(Memory module)  OR Title-Abstr-Key(Network switch)  OR Title-Abstr-Key(Packet switching)  OR Title-Abstr-Key(Shattered World) </t>
  </si>
  <si>
    <t>['Chapter 2: motion graphics in film and television: an overview', 'Biochemistry in hungary â€” a review', 'ANTICOAGULANTS IN CORONARY HEART DISEASEâ€”RETROSPECT AND PROSPECT', 'Origin and Cytogenetics of Rice', 'Oceanographic abstract: Part 2', 'Scientific Programme â€“ Invited Abstracts', 'Chapter VI: Range Management Viewed in the Ecosystem Framework', 'Ecology of Coarse Woody Debris in Temperate Ecosystems', 'Tumor Production in Immune-Suppressed Hamsters by Spontaneously Transformed Human Prostatic Epithelium']</t>
  </si>
  <si>
    <t>['Motion Graphic Design (Second Edition)', 'International Journal of Biochemistry', 'The Lancet', 'Advances in Genetics', 'Deep Sea Research and Oceanographic Abstracts', 'European Journal of Cancer', 'The Ecosystem Concept in Natural Resource Management', 'Advances in Ecological Research', 'The Journal of Urology']</t>
  </si>
  <si>
    <t>Title-Abstr-Key(Memory module)  OR Title-Abstr-Key(Network switch)  OR Title-Abstr-Key(Packet switching)  OR Title-Abstr-Key(Shattered World)  AND Title("Chapter 2: motion graphics in film and television: an overview")</t>
  </si>
  <si>
    <t>['Chapter 2: motion graphics in film and television: an overview']</t>
  </si>
  <si>
    <t>['Motion Graphic Design (Second Edition)']</t>
  </si>
  <si>
    <t xml:space="preserve">Title-Abstr-Key(Functional requirement)  OR Title-Abstr-Key(Next-generation network)  OR Title-Abstr-Key(Requirement)  OR Title-Abstr-Key(Theory) </t>
  </si>
  <si>
    <t>['Patient-Reported Mobility: A Systematic Review', 'Diseases diagnosis using fuzzy logic methods: A systematic and meta-analysis review', 'Exploring gamification to support manufacturing education on industry 4.0 as an enabler for innovation and sustainability', 'Chapter 11: Managing Trade-offs in Self-Adaptive Software Architectures: A Systematic Mapping Study', 'Publication-based survey for status of scientific research and impact on post-combustion CO2 capture', 'A Systematic Mapping Study of Software Reliability Modeling', 'Land information systems (electronic pages) as a part of IVHS', 'A literature review of serials in administrative office systems and business education', 'The Internet and the Informational Bulimia', 'Modeling and Rendering of Real-time Large-scale Granular Flow Scene on GPU', 'A Narrative Review of Social Media and Game-Based Nutrition Interventions Targeted at Young Adults', 'Nursing research journals: A discussion and annotated guide', 'Nursing Research Journals: An Annotated Guide, Part II', 'Modeling, analysis and control of Discrete Event Systems: a Petri net perspective', 'Instructions for Authors of Journal of Dairy Science', 'Engineering periodicals: Diversity and complexity', 'QuÃ©bec periodicals: An annotated bibliography of a distinctive North American minority literature', 'Cone-valued Lyapunov functions and stability theory', 'Consistency of spatial database query results', 'CHAPTER 4: Mathematical Periodicals and Abstracts', 'Serials in strategic planning and reorganization', 'Science Citation Index Expanded: The Effect of Journal Editorial Policies', 'The role of GIS-based spatial analysis in strategic management in local government', 'Editorial Board', 'Instructions for Authors of Journal of Dairy Science']</t>
  </si>
  <si>
    <t>['Archives of Physical Medicine and Rehabilitation', 'Computer Methods and Programs in Biomedicine', 'Procedia Manufacturing', 'Managing Trade-Offs in Adaptable Software Architectures', 'International Journal of Greenhouse Gas Control', 'Information and Software Technology', 'Computers, Environment and Urban Systems', 'Serials Review', 'Procedia - Social and Behavioral Sciences', 'Procedia Environmental Sciences', 'Journal of the Academy of Nutrition and Dietetics', 'Serials Review', 'Serials Review', 'IFAC-PapersOnLine', 'Journal of Dairy Science', 'Serials Review', 'Serials Review', 'Nonlinear Analysis: Theory, Methods &amp; Applications', 'Computers, Environment and Urban Systems', 'How to Find Out in Mathematics (Second Revised Edition)', 'Serials Review', 'The Journal of Academic Librarianship', 'Computers, Environment and Urban Systems', 'Computer-Aided Design', 'Journal of Dairy Science']</t>
  </si>
  <si>
    <t>Title-Abstr-Key(Functional requirement)  OR Title-Abstr-Key(Next-generation network)  OR Title-Abstr-Key(Requirement)  OR Title-Abstr-Key(Theory)  AND Title("Patient-Reported Mobility: A Systematic Review")</t>
  </si>
  <si>
    <t>['Patient-Reported Mobility: A Systematic Review']</t>
  </si>
  <si>
    <t>['Archives of Physical Medicine and Rehabilitation']</t>
  </si>
  <si>
    <t xml:space="preserve">Title-Abstr-Key(Game engine)  OR Title-Abstr-Key(Information system)  OR Title-Abstr-Key(Software development kit)  OR Title-Abstr-Key(Unreal Development Kit) </t>
  </si>
  <si>
    <t>['Egg protein in complexes for neonatal foal diarrhea']</t>
  </si>
  <si>
    <t>['Journal of Equine Veterinary Science']</t>
  </si>
  <si>
    <t>Title-Abstr-Key(Game engine)  OR Title-Abstr-Key(Information system)  OR Title-Abstr-Key(Software development kit)  OR Title-Abstr-Key(Unreal Development Kit)  AND Title("Egg protein in complexes for neonatal foal diarrhea")</t>
  </si>
  <si>
    <t xml:space="preserve">Title-Abstr-Key(Data structure)  OR Title-Abstr-Key(Dictionary)  OR Title-Abstr-Key(Hamming distance)  OR Title-Abstr-Key(String) </t>
  </si>
  <si>
    <t>['Research on Big Data â€“ A systematic mapping study', 'A systematic review of game technologies for pediatric patients', 'State of the art and challenges of security SLA for cloud computing', 'A systematic review of code generation proposals from state machine specifications', 'Defining corporate energy policy and strategy to achieve carbon emissions reduction targets via energy management in non-energy intensive multi-site manufacturing organisations', 'A Systematic Mapping Study of Software Reliability Modeling', 'Saliva sampling in dogs: How to select the most appropriate procedure for your study', 'A systematic review of evaluation of variability management approaches in software product lines', 'Chapter 11: Managing Trade-offs in Self-Adaptive Software Architectures: A Systematic Mapping Study', 'A Narrative Review of Social Media and Game-Based Nutrition Interventions Targeted at Young Adults', 'Consistency of spatial database query results', 'Exploring the educational potential of robotics in schools: A systematic review', 'The role of GIS-based spatial analysis in strategic management in local government', 'Guide for Authors', 'Land information systems (electronic pages) as a part of IVHS', 'HIRMA: Hypertextual information retrieval system managed by ARIOSTO', 'The computer and the reprint file (3)', 'Automated discourse generation using discourse structure relations', 'A multipurpose model of radiology appropriateness criteria', 'Ventricular fibrillation: How do we put the genie back in the bottle?', 'Critiquing expert systems for planning and management', 'Semantic community Web portals', 'UDATE1: A computer program for the calculation of uranium-series isotopic ages', 'Optical thomograph of the Universe', "Applying international space station (ISS) and solar-sail technology to the exploration and diversion of small, dark near earth objects (NEO's)"]</t>
  </si>
  <si>
    <t>['Computer Standards &amp; Interfaces', 'Computers in Biology and Medicine', 'Computers &amp; Electrical Engineering', 'Information and Software Technology', 'Energy', 'Information and Software Technology', 'Journal of Veterinary Behavior: Clinical Applications and Research', 'Information and Software Technology', 'Managing Trade-Offs in Adaptable Software Architectures', 'Journal of the Academy of Nutrition and Dietetics', 'Computers, Environment and Urban Systems', 'Computers &amp; Education', 'Computers, Environment and Urban Systems', 'Journal of Pharmaceutical and Biomedical Analysis', 'Computers, Environment and Urban Systems', 'Data &amp; Knowledge Engineering', 'Immunology Today', 'Artificial Intelligence', 'Academic Radiology', 'Heart Rhythm', 'Computers, Environment and Urban Systems', 'Computer Networks', 'Computers &amp; Geosciences', 'Acta Astronautica', 'Acta Astronautica']</t>
  </si>
  <si>
    <t>Title-Abstr-Key(Data structure)  OR Title-Abstr-Key(Dictionary)  OR Title-Abstr-Key(Hamming distance)  OR Title-Abstr-Key(String)  AND Title("Research on Big Data â€“ A systematic mapping study")</t>
  </si>
  <si>
    <t xml:space="preserve">Title-Abstr-Key(Information engineering)  OR Title-Abstr-Key(Information science)  OR Title-Abstr-Key(Lorenz system) </t>
  </si>
  <si>
    <t>['Exploring gamification to support manufacturing education on industry 4.0 as an enabler for innovation and sustainability', 'Current titles in soil science', 'Magnetic Resonance Imaging of Intracranial Tumors: Tissue Characterization by Means of Texture Analysis', 'Abstracts', 'Simple approach to O-protected deaminotunicaminyluracil', 'Computers in the lipid research laboratory', 'Chromium, molybdenum and tungsten : Annual survey covering the year 1975', 'Principles of organization of neural systems controlling automatic movements in animals', 'Process Fault Detection and Diagnosis: Past, Present and Future', 'Computerized tomography and magnetic resonance guided stereotactic brain biopsy in nonimmunocompromised and AIDS patients', 'History of tectonic models on the Norwegian continental shelf', 'Transition metals in organic synthesis annuel survey covering the year 1982', '1: Ascending synthesis of monosaccharides', 'Genetics of Biological Rhythms in Drosophila', 'Egg protein in complexes for neonatal foal diarrhea', 'Abstracts', 'Bibliography of column chromatography 1967â€“1970 : and survey of applications', 'Oceanographic abstract', 'Hormones and Atherosclerosis', 'Chapter 3: REACTIONS', 'REFERENCES', 'Chapter VI: Range Management Viewed in the Ecosystem Framework', 'AUTHOR AND REFERENCE INDEX', 'Section C: Silicate Dispersoids: Introduction and Definitions', 'COMMENTS ON THE EXPERIMENTAL AND THEORETICAL STUDY OF TRANSPORT PHENOMENA IN SIMPLE LIQUIDS']</t>
  </si>
  <si>
    <t>['Procedia Manufacturing', 'Geoderma', 'Zeitschrift fÃ¼r Medizinische Physik', 'Journal of Cranio-Maxillofacial Surgery', 'Tetrahedron', 'Progress in Lipid Research', 'Journal of Organometallic Chemistry', 'Progress in Neurobiology', 'IFAC Proceedings Volumes', 'Surgical Neurology', 'Norwegian Petroleum Society Special Publications', 'Journal of Organometallic Chemistry', 'Monosaccharide Sugars', 'Advances in Insect Physiology', 'Journal of Equine Veterinary Science', 'European Psychiatry', 'Journal of Chromatography A', 'Deep Sea Research and Oceanographic Abstracts', 'Advances in Pharmacology', 'Organochromium Compounds', 'Biometeorological Methods', 'The Ecosystem Concept in Natural Resource Management', 'Research Films in Biology, Anthropology, Psychology, and Medicine', 'Silicate Structures and Dispersion System', 'Simple Dense Fluids']</t>
  </si>
  <si>
    <t>Title-Abstr-Key(Information engineering)  OR Title-Abstr-Key(Information science)  OR Title-Abstr-Key(Lorenz system)  AND Title("Exploring gamification to support manufacturing education on industry 4.0 as an enabler for innovation and sustainability")</t>
  </si>
  <si>
    <t>['Exploring gamification to support manufacturing education on industry 4.0 as an enabler for innovation and sustainability']</t>
  </si>
  <si>
    <t>['Procedia Manufacturing']</t>
  </si>
  <si>
    <t xml:space="preserve">Title-Abstr-Key(Algorithm)  OR Title-Abstr-Key(Mathematical optimization)  OR Title-Abstr-Key(No free lunch in search and optimization)  OR Title-Abstr-Key(Performance) </t>
  </si>
  <si>
    <t>['A systematic review of game technologies for pediatric patients', 'Research on Big Data â€“ A systematic mapping study', 'State of the art and challenges of security SLA for cloud computing', 'Patient-Reported Mobility: A Systematic Review', 'Evaluation of factors that affect hip moment impulse during gait: A systematic review', 'A systematic literature review on electricity management systems', 'Rotator cuff tears in young patients: a different disease than rotator cuff tears in elderly patients', 'Diseases diagnosis using fuzzy logic methods: A systematic and meta-analysis review', 'A systematic review of code generation proposals from state machine specifications', 'Publication-based survey for status of scientific research and impact on post-combustion CO2 capture', 'Defining corporate energy policy and strategy to achieve carbon emissions reduction targets via energy management in non-energy intensive multi-site manufacturing organisations', 'Exploring gamification to support manufacturing education on industry 4.0 as an enabler for innovation and sustainability', 'Materials, system designs and modelling approaches in techno-economic assessment of all-vanadium redox flow batteries â€“ A review', 'A Systematic Mapping Study of Software Reliability Modeling', 'Efficacy of feeding selenium-enriched yeast to finishing beef cattle', 'Three risk of bias tools lead to opposite conclusions in observational research synthesis', 'A Computer-Aided Tool for the Simulation and Optimization of the Combined HDSâ€“FCC Processes', 'Modeling and Rendering of Real-time Large-scale Granular Flow Scene on GPU', 'The Internet and the Informational Bulimia', 'DeWall: A fast divide and conquer Delaunay triangulation algorithm in Ed', 'Modeling, analysis and control of Discrete Event Systems: a Petri net perspective', 'A systematic review of evaluation of variability management approaches in software product lines', 'Engineering periodicals: Diversity and complexity', 'Chapter 11: Managing Trade-offs in Self-Adaptive Software Architectures: A Systematic Mapping Study', 'Nursing research journals: A discussion and annotated guide']</t>
  </si>
  <si>
    <t>['Computers in Biology and Medicine', 'Computer Standards &amp; Interfaces', 'Computers &amp; Electrical Engineering', 'Archives of Physical Medicine and Rehabilitation', 'Gait &amp; Posture', 'Renewable and Sustainable Energy Reviews', 'Journal of Shoulder and Elbow Surgery', 'Computer Methods and Programs in Biomedicine', 'Information and Software Technology', 'International Journal of Greenhouse Gas Control', 'Energy', 'Procedia Manufacturing', 'Journal of Power Sources', 'Information and Software Technology', 'The Professional Animal Scientist', 'Journal of Clinical Epidemiology', 'Chemical Engineering Research and Design', 'Procedia Environmental Sciences', 'Procedia - Social and Behavioral Sciences', 'Computer-Aided Design', 'IFAC-PapersOnLine', 'Information and Software Technology', 'Serials Review', 'Managing Trade-Offs in Adaptable Software Architectures', 'Serials Review']</t>
  </si>
  <si>
    <t>Title-Abstr-Key(Algorithm)  OR Title-Abstr-Key(Mathematical optimization)  OR Title-Abstr-Key(No free lunch in search and optimization)  OR Title-Abstr-Key(Performance)  AND Title("A systematic review of game technologies for pediatric patients")</t>
  </si>
  <si>
    <t xml:space="preserve">Title-Abstr-Key(Experience)  OR Title-Abstr-Key(Software development)  OR Title-Abstr-Key(Software engineering) </t>
  </si>
  <si>
    <t>['A systematic literature review of software visualization evaluation', 'A Systematic Mapping Study of Software Reliability Modeling', 'Chapter 11: Managing Trade-offs in Self-Adaptive Software Architectures: A Systematic Mapping Study', 'A systematic review of evaluation of variability management approaches in software product lines', 'A systematic literature review on electricity management systems', 'A systematic review of game technologies for pediatric patients', 'A systematic review of code generation proposals from state machine specifications', 'Modeling, analysis and control of Discrete Event Systems: a Petri net perspective', 'State of the art and challenges of security SLA for cloud computing', 'Research on Big Data â€“ A systematic mapping study', 'Publication-based survey for status of scientific research and impact on post-combustion CO2 capture', 'Software survey section', 'Contributions from particle physics engineering developments', 'Diseases diagnosis using fuzzy logic methods: A systematic and meta-analysis review', 'Reverse engineering of geometric modelsâ€”an introduction', 'Engineering periodicals: Diversity and complexity', 'Engineering periodicals: Diversity and complexity, part 2', 'Computer-based patient record systems', 'Three risk of bias tools lead to opposite conclusions in observational research synthesis', 'A literature review of serials in administrative office systems and business education', 'Special issue: Reverse engineering of geometric models', 'Current titles in engineering geology', 'Design-led component selection', 'An annotated bibliography of journals in nutrition', 'Exploring the educational potential of robotics in schools: A systematic review']</t>
  </si>
  <si>
    <t>['Journal of Systems and Software', 'Information and Software Technology', 'Managing Trade-Offs in Adaptable Software Architectures', 'Information and Software Technology', 'Renewable and Sustainable Energy Reviews', 'Computers in Biology and Medicine', 'Information and Software Technology', 'IFAC-PapersOnLine', 'Computers &amp; Electrical Engineering', 'Computer Standards &amp; Interfaces', 'International Journal of Greenhouse Gas Control', 'Evaluation and Program Planning', 'Acta Astronautica', 'Computer Methods and Programs in Biomedicine', 'Computer-Aided Design', 'Serials Review', 'Serials Review', 'Seminars in Oncology Nursing', 'Journal of Clinical Epidemiology', 'Serials Review', 'Computer-Aided Design', 'Engineering Geology', 'Computer-Aided Design', 'Serials Review', 'Computers &amp; Education']</t>
  </si>
  <si>
    <t>Title-Abstr-Key(Experience)  OR Title-Abstr-Key(Software development)  OR Title-Abstr-Key(Software engineering)  AND Title("A systematic literature review of software visualization evaluation")</t>
  </si>
  <si>
    <t xml:space="preserve">Title-Abstr-Key(Anomaly detection)  OR Title-Abstr-Key(Cluster analysis)  OR Title-Abstr-Key(Critical graph)  OR Title-Abstr-Key(Data mining) </t>
  </si>
  <si>
    <t>['Research on Big Data â€“ A systematic mapping study', 'Diseases diagnosis using fuzzy logic methods: A systematic and meta-analysis review', 'Seismicity induced by mining: Ten years later', 'A systematic literature review of software visualization evaluation', 'Modeling and Rendering of Real-time Large-scale Granular Flow Scene on GPU', 'Accuracy of MR imaging in the work-up of suspicious breast lesions: A diagnostic meta-analysis', 'Calculating derivatives in statistical tolerance analysis', 'Rock slope engineering: by E. Hoek &amp; J. W. Bray. Revised 2nd Edn. Institute of Mining &amp; Metallurgy, London, 1977. 402 pp., Â£10 (U.S. $19)', 'Engineering periodicals: Diversity and complexity', 'Current titles in marine geology', 'Process Fault Detection and Diagnosis: Past, Present and Future', 'Current titles in soil science', 'Current titles in marine geology', 'Current titles in marine geology', 'Modeling, analysis and control of Discrete Event Systems: a Petri net perspective', 'Current titles in marine geology', 'Trends in place preference conditioning with a cross-indexed bibliography; 1957â€“1991', 'Mechanics of thrust faults and decollement: edited by B. Voight. Dowden, Hutchinson &amp; Ross, Stroudsberg, Penn. (distributed by John Wiley &amp; Sons Ltd.), 1977. 471 pp., Â£24.00 (U.S. $40.65)', 'Current titles in marine geology', 'Current titles in soil science', 'Editorial', 'Current titles in soil science', 'â€œwhen tillage begins, other arts follow â€¦â€ â€” A core list of agriculture serials', 'Current titles in marine geology, part II', 'Rock mass characterization for large caverns in India and Norway using a new method of recording and presenting engineering geological data']</t>
  </si>
  <si>
    <t>['Computer Standards &amp; Interfaces', 'Computer Methods and Programs in Biomedicine', 'Advances in Geophysics', 'Journal of Systems and Software', 'Procedia Environmental Sciences', 'Academic Radiology', 'Computer-Aided Design', 'International Journal of Rock Mechanics and Mining Sciences &amp; Geomechanics Abstracts', 'Serials Review', 'Marine Geology', 'IFAC Proceedings Volumes', 'Geoderma', 'Marine Geology', 'Marine Geology', 'IFAC-PapersOnLine', 'Marine Geology', 'Neuroscience &amp; Biobehavioral Reviews', 'International Journal of Rock Mechanics and Mining Sciences &amp; Geomechanics Abstracts', 'Marine Geology', 'Geoderma', 'International Journal of Rock Mechanics and Mining Sciences &amp; Geomechanics Abstracts', 'Geoderma', 'Serials Review', 'Marine Geology', 'International Journal of Rock Mechanics and Mining Sciences &amp; Geomechanics Abstracts']</t>
  </si>
  <si>
    <t>Title-Abstr-Key(Anomaly detection)  OR Title-Abstr-Key(Cluster analysis)  OR Title-Abstr-Key(Critical graph)  OR Title-Abstr-Key(Data mining)  AND Title("Research on Big Data â€“ A systematic mapping study")</t>
  </si>
  <si>
    <t xml:space="preserve">Title-Abstr-Key(Binary logarithm)  OR Title-Abstr-Key(Computational complexity theory)  OR Title-Abstr-Key(Computer science)  OR Title-Abstr-Key(De Morgan's laws) </t>
  </si>
  <si>
    <t>['Engineering periodicals: Diversity and complexity', 'Engineering periodicals: Diversity and complexity, part 2', 'Current titles in soil science', 'Computational strategies for tire modeling and analysis', 'Current titles in soil science', 'DeWall: A fast divide and conquer Delaunay triangulation algorithm in Ed', 'Current research in the conceptual design of mechanical products', 'Three-dimensional object reconstruction from two-dimensional images', 'Design-led component selection', 'Calculating derivatives in statistical tolerance analysis', 'On user-defined features', 'High-level cad model acquisition from range images', 'â€œwhen tillage begins, other arts follow â€¦â€ â€” A core list of agriculture serials', 'European Psychiatric Association (EPA) guidance on quality assurance in mental healthcare', 'Surface reconstruction: from points to splines', 'Special issue: Reverse engineering of geometric models', 'Reverse engineering of geometric modelsâ€”an introduction', 'Part orientation and build cost determination in layered manufacturing', 'Automatic identification of non-intersecting machining features from 2D CAD input', 'Roadmap to a star', 'Calendar07', 'Calendar', 'Segmentation of a wrap-around model using an active contour', 'Static polyhedron simplification using error measurements', 'Current titles in soil science']</t>
  </si>
  <si>
    <t>['Serials Review', 'Serials Review', 'Geoderma', 'Computers &amp; Structures', 'Geoderma', 'Computer-Aided Design', 'Computer-Aided Design', 'Computer-Aided Design', 'Computer-Aided Design', 'Computer-Aided Design', 'Computer-Aided Design', 'Computer-Aided Design', 'Serials Review', 'European Psychiatry', 'Computer-Aided Design', 'Computer-Aided Design', 'Computer-Aided Design', 'Computer-Aided Design', 'Computer-Aided Design', 'Acta Astronautica', 'Computer-Aided Design', 'Computer-Aided Design', 'Computer-Aided Design', 'Computer-Aided Design', 'Geoderma']</t>
  </si>
  <si>
    <t>Title-Abstr-Key(Binary logarithm)  OR Title-Abstr-Key(Computational complexity theory)  OR Title-Abstr-Key(Computer science)  OR Title-Abstr-Key(De Morgan's laws)  AND Title("Engineering periodicals: Diversity and complexity")</t>
  </si>
  <si>
    <t>['Engineering periodicals: Diversity and complexity', 'Engineering periodicals: Diversity and complexity, part 2']</t>
  </si>
  <si>
    <t>['Serials Review', 'Serials Review']</t>
  </si>
  <si>
    <t xml:space="preserve">Title-Abstr-Key(Algorithm)  OR Title-Abstr-Key(Dirty data)  OR Title-Abstr-Key(Machine learning)  OR Title-Abstr-Key(Multi-commodity flow problem) </t>
  </si>
  <si>
    <t>['Research on Big Data â€“ A systematic mapping study', 'Toward a spatial perspective on niche development: The case of Bus Rapid Transit', 'â€œwhen tillage begins, other arts follow â€¦â€ â€” A core list of agriculture serials', '8: Main industrial processes using metal oxides as catalysts or support and future trends in heterogeneous catalysis', 'Chapter 9: Design and Management of Research Facilities for Mice', 'My scientific life: 40 years at the College de France', 'Periodicals of international organizations: An untapped resource', 'Chapter 19: Sources of the Vitamins', 'Project finance and international energy development', 'Canada', 'A Retrospective View of Sensory Analysis and Some Considerations for the Future', 'The politics of interdisciplinary collaboration in professional practice', 'The Gramm-Rudman-Hollings budget deficit control act', 'Abstracts', 'Preparation of a curriculum vitae', 'Freedom to decideâ€”Yours, mine, or theirs â€¦', 'Abstracts', 'Section C: Silicate Dispersoids: Introduction and Definitions', 'Manganese deposits in the global lithogenetic system: Quantitative approach', '26: CHLORINE, BROMINE, IODINE AND ASTATINE', '26: CHLORINE, BROMINE, IODINE AND ASTATINE']</t>
  </si>
  <si>
    <t>['Computer Standards &amp; Interfaces', 'Environmental Innovation and Societal Transitions', 'Serials Review', 'Metal Oxides in Heterogeneous Catalysis', 'The Mouse in Biomedical Research (Second Edition)', 'Neuroscience &amp; Biobehavioral Reviews', 'Serials Review', 'The Vitamins (Fourth Edition)', 'Energy Policy', 'Government Publications Review', 'Advances in Food Research', 'Journal of Professional Nursing', 'Journal of Professional Nursing', 'Journal of Thoracic Oncology', 'Journal of Professional Nursing', 'Journal of Professional Nursing', 'Fuel and Energy Abstracts', 'Silicate Structures and Dispersion System', 'Ore Geology Reviews', 'Comprehensive Inorganic Chemistry', 'The Chemistry of Chlorine, Bromine, Iodine and Astatine']</t>
  </si>
  <si>
    <t>Title-Abstr-Key(Algorithm)  OR Title-Abstr-Key(Dirty data)  OR Title-Abstr-Key(Machine learning)  OR Title-Abstr-Key(Multi-commodity flow problem)  AND Title("Research on Big Data â€“ A systematic mapping study")</t>
  </si>
  <si>
    <t xml:space="preserve">Title-Abstr-Key(Cellular architecture)  OR Title-Abstr-Key(Q-learning)  OR Title-Abstr-Key(Telecommunications link) </t>
  </si>
  <si>
    <t>['State of the art and challenges of security SLA for cloud computing', 'Research on Big Data â€“ A systematic mapping study', 'A Narrative Review of Social Media and Game-Based Nutrition Interventions Targeted at Young Adults', 'Engineering periodicals: Diversity and complexity', 'A systematic review of evaluation of variability management approaches in software product lines', 'Consistency of spatial database query results', 'Contributions from particle physics engineering developments', 'Library periodicals in review', 'The internet in oncology nursing', 'U.S. Government (Depository items)', 'Subject index',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'Hyper-interspersed nano/MEMS-architecture design for new concepts in miniature robotics for space exploration', 'The Aurora project: Estimation of the optical sail parameters', 'Design issues for a mission to exploit the gravitational lensing effect at 550 AU', 'Optical thomograph of the Universe', 'The Aurora project: A new sail layout', 'The parachute sail with hydrostatic beam: A new concept for solar sailing', 'Revolutionary systems and technologies for missions to the outer planets', 'Preface', 'The AURORA Project: Removal of plastic substrate to obtain an all-metal solar sail', 'Radioisotope electric propulsion of sciencecraft to the outer solar system and near-interstellar space', 'Exploring the Kuiper Belt: An extended Pluto mission']</t>
  </si>
  <si>
    <t>['Computers &amp; Electrical Engineering', 'Computer Standards &amp; Interfaces', 'Journal of the Academy of Nutrition and Dietetics', 'Serials Review', 'Information and Software Technology', 'Computers, Environment and Urban Systems', 'Acta Astronautica', 'Serials Review', 'Seminars in Oncology Nursing', 'Journal of Government Information', 'Journal of the American College of Cardiology', 'Acta Astronautica', 'Acta Astronautica', 'Acta Astronautica', 'Acta Astronautica', 'Acta Astronautica', 'Acta Astronautica', 'Acta Astronautica', 'Acta Astronautica', 'Acta Astronautica', 'Acta Astronautica', 'Acta Astronautica', 'Acta Astronautica', 'Acta Astronautica', 'Acta Astronautica']</t>
  </si>
  <si>
    <t>Title-Abstr-Key(Cellular architecture)  OR Title-Abstr-Key(Q-learning)  OR Title-Abstr-Key(Telecommunications link)  AND Title("State of the art and challenges of security SLA for cloud computing")</t>
  </si>
  <si>
    <t xml:space="preserve">Title-Abstr-Key(Emulator)  OR Title-Abstr-Key(Norsk Data)  OR Title-Abstr-Key(Self-information)  OR Title-Abstr-Key(Self-organized criticality) </t>
  </si>
  <si>
    <t>['Nursing Research Journals: An Annotated Guide, Part II', 'Instructions for Authors of Journal of Dairy Science', 'Nursing research journals: A discussion and annotated guide', 'Serials in strategic planning and reorganization', 'Instructions for Authors of Journal of Dairy Science', 'Instructions for Authors of Journal of Dairy Science', 'Instructions for Authors of Journal of Dairy Science', 'US government (depository items)', 'Canada', 'Instructions for Authors of Journal of Dairy Science', 'Engineering periodicals: Diversity and complexity', 'Instructions for Authors of Journal of Dairy Science', 'Chronoastrobiology: proposal, nine conferences, heliogeomagnetics, transyears, near-weeks, near-decades, phylogenetic and ontogenetic memories', 'Engineering periodicals: Diversity and complexity, part 2', 'Chapter 33: Regulatory Approval', 'Ventricular fibrillation: How do we put the genie back in the bottle?', 'â€œwhen tillage begins, other arts follow â€¦â€ â€” A core list of agriculture serials', 'Abstracts', "6: A CRITICAL REVIEW OF THE SURVEYS OF SCIENTISTS' USE OF LIBRARIES", 'Literary periodicals', 'Author newsletters and journals: Supplement I', 'An alternative evaluation approach for the problem-solving training program: A utilization-focused evaluation process', 'Disabled persons support: The serial literature', 'Toward a systematic study of empathy', 'My scientific life: 40 years at the College de France']</t>
  </si>
  <si>
    <t>['Serials Review', 'Journal of Dairy Science', 'Serials Review', 'Serials Review', 'Journal of Dairy Science', 'Journal of Dairy Science', 'Journal of Dairy Science', 'Journal of Government Information', 'Journal of Government Information', 'Journal of Dairy Science', 'Serials Review', 'Journal of Dairy Science', 'Biomedicine &amp; Pharmacotherapy', 'Serials Review', 'Clinical Trials (Second Edition)', 'Heart Rhythm', 'Serials Review', 'Journal of Cranio-Maxillofacial Surgery', 'The Provision and Use of Library and Documentation Services', 'Serials Review', 'Serials Review', 'Evaluation and Program Planning', 'Serials Review', 'Comprehensive Psychiatry', 'Neuroscience &amp; Biobehavioral Reviews']</t>
  </si>
  <si>
    <t>Title-Abstr-Key(Emulator)  OR Title-Abstr-Key(Norsk Data)  OR Title-Abstr-Key(Self-information)  OR Title-Abstr-Key(Self-organized criticality)  AND Title("Nursing Research Journals: An Annotated Guide, Part II")</t>
  </si>
  <si>
    <t>['Nursing Research Journals: An Annotated Guide, Part II']</t>
  </si>
  <si>
    <t>['Serials Review']</t>
  </si>
  <si>
    <t xml:space="preserve">Title-Abstr-Key(Information retrieval)  OR Title-Abstr-Key(Information seeking)  OR Title-Abstr-Key(Information seeking behavior)  OR Title-Abstr-Key(Information system) </t>
  </si>
  <si>
    <t>['Land information systems (electronic pages) as a part of IVHS', 'A systematic review of game technologies for pediatric patients', 'HIRMA: Hypertextual information retrieval system managed by ARIOSTO', 'A systematic literature review on electricity management systems', 'The Internet and the Informational Bulimia', 'JACC Instructions for Authors', 'JACC Instructions for Authors', 'State of the art and challenges of security SLA for cloud computing', 'JACC Instructions for Authors', 'JACC Instructions for Authors', 'JACC Instructions for Authors', 'JACC Instructions for Authors', 'JACC Instructions for Authors', 'JACC Instructions for Authors', 'JACC Instructions for Authors', 'Patient-Reported Mobility: A Systematic Review', 'Instructions to Authors', 'JACC Instructions for Authors', 'JACC Instructions for Authors', 'Instructions to Authors', 'JACC Instructions for Authors', 'Instructions to Authors', 'JACC Instructions for Authors', 'JACC Instructions for Authors', 'JACC Instructions for Authors']</t>
  </si>
  <si>
    <t>['Computers, Environment and Urban Systems', 'Computers in Biology and Medicine', 'Data &amp; Knowledge Engineering', 'Renewable and Sustainable Energy Reviews', 'Procedia - Social and Behavioral Sciences', 'Journal of the American College of Cardiology', 'Journal of the American College of Cardiology',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'Archives of Physical Medicine and Rehabilitation',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t>
  </si>
  <si>
    <t>Title-Abstr-Key(Information retrieval)  OR Title-Abstr-Key(Information seeking)  OR Title-Abstr-Key(Information seeking behavior)  OR Title-Abstr-Key(Information system)  AND Title("Land information systems (electronic pages) as a part of IVHS")</t>
  </si>
  <si>
    <t>['Land information systems (electronic pages) as a part of IVHS', 'Consistency of spatial database query results', 'Critiquing expert systems for planning and management', 'The role of GIS-based spatial analysis in strategic management in local government', 'Implementation and management effectiveness in adoption of GIS technology in local governments']</t>
  </si>
  <si>
    <t>['Computers, Environment and Urban Systems', 'Computers, Environment and Urban Systems', 'Computers, Environment and Urban Systems', 'Computers, Environment and Urban Systems', 'Computers, Environment and Urban Systems']</t>
  </si>
  <si>
    <t xml:space="preserve">Title-Abstr-Key(Algorithm)  OR Title-Abstr-Key(Approximation)  OR Title-Abstr-Key(Benchmark )  OR Title-Abstr-Key(CUDA) </t>
  </si>
  <si>
    <t>['Modeling and Rendering of Real-time Large-scale Granular Flow Scene on GPU']</t>
  </si>
  <si>
    <t>['Procedia Environmental Sciences']</t>
  </si>
  <si>
    <t>Title-Abstr-Key(Algorithm)  OR Title-Abstr-Key(Approximation)  OR Title-Abstr-Key(Benchmark )  OR Title-Abstr-Key(CUDA)  AND Title("Modeling and Rendering of Real-time Large-scale Granular Flow Scene on GPU")</t>
  </si>
  <si>
    <t xml:space="preserve">Title-Abstr-Key(FlashPix)  OR Title-Abstr-Key(Image file formats) </t>
  </si>
  <si>
    <t>Title-Abstr-Key(FlashPix)  OR Title-Abstr-Key(Image file formats)  AND Title("JACC Instructions for Authors")</t>
  </si>
  <si>
    <t xml:space="preserve">Title-Abstr-Key(Software documentation)  OR Title-Abstr-Key(Subject matter expert Turing test) </t>
  </si>
  <si>
    <t>['Critiquing expert systems for planning and management', 'HYPEREXâ€”A generic expert system to assist architects in the design of routine building types', 'Software survey section', 'Implementation and management effectiveness in adoption of GIS technology in local governments', 'Engineering periodicals: Diversity and complexity, part 2', 'â€œwhen tillage begins, other arts follow â€¦â€ â€” A core list of agriculture serials', 'The continuing evolution and update of a literature database for consultation-liaison psychiatry: MICRO-CARES literature search system 1993', 'Library periodicals in review', 'Land information systems (electronic pages) as a part of IVHS', 'The role of GIS-based spatial analysis in strategic management in local government', 'Resolving conflicting demands on evaluation: A test demonstration of videotex for farmers', 'Disabled persons support: The serial literature', 'Literary periodicals', 'High-level cad model acquisition from range images', 'Static polyhedron simplification using error measurements', 'Reverse engineering of geometric modelsâ€”an introduction', 'Segmentation of a wrap-around model using an active contour', 'Special issue: Reverse engineering of geometric models', 'Calendar', 'Three-dimensional object reconstruction from two-dimensional images', 'Surface reconstruction: from points to splines', 'Canada', 'Chapter 1: Introduction and Microbalance Review', 'Strategies for solving the air flowâ€”Thermal problem in multiroom buildings', 'DeWall: A fast divide and conquer Delaunay triangulation algorithm in Ed']</t>
  </si>
  <si>
    <t>['Computers, Environment and Urban Systems', 'Building and Environment', 'Evaluation and Program Planning', 'Computers, Environment and Urban Systems', 'Serials Review', 'Serials Review', 'General Hospital Psychiatry', 'Serials Review', 'Computers, Environment and Urban Systems', 'Computers, Environment and Urban Systems', 'Evaluation and Program Planning', 'Serials Review', 'Serials Review', 'Computer-Aided Design', 'Computer-Aided Design', 'Computer-Aided Design', 'Computer-Aided Design', 'Computer-Aided Design', 'Computer-Aided Design', 'Computer-Aided Design', 'Computer-Aided Design', 'Government Publications Review', 'Methods and Phenomena', 'Building and Environment', 'Computer-Aided Design']</t>
  </si>
  <si>
    <t>Title-Abstr-Key(Software documentation)  OR Title-Abstr-Key(Subject matter expert Turing test)  AND Title("Critiquing expert systems for planning and management")</t>
  </si>
  <si>
    <t>['Critiquing expert systems for planning and management', 'Implementation and management effectiveness in adoption of GIS technology in local governments']</t>
  </si>
  <si>
    <t>['Computers, Environment and Urban Systems', 'Computers, Environment and Urban Systems']</t>
  </si>
  <si>
    <t xml:space="preserve">Title-Abstr-Key(Algorithm)  OR Title-Abstr-Key(Vocabulary)  OR Title-Abstr-Key(Word sense)  OR Title-Abstr-Key(Word-sense disambiguation) </t>
  </si>
  <si>
    <t>['HIRMA: Hypertextual information retrieval system managed by ARIOSTO']</t>
  </si>
  <si>
    <t>['Data &amp; Knowledge Engineering']</t>
  </si>
  <si>
    <t>Title-Abstr-Key(Algorithm)  OR Title-Abstr-Key(Vocabulary)  OR Title-Abstr-Key(Word sense)  OR Title-Abstr-Key(Word-sense disambiguation)  AND Title("HIRMA: Hypertextual information retrieval system managed by ARIOSTO")</t>
  </si>
  <si>
    <t xml:space="preserve">Title-Abstr-Key(Bilingual dictionary)  OR Title-Abstr-Key(Corpus linguistics)  OR Title-Abstr-Key(Dictionary)  OR Title-Abstr-Key(Lexicon) </t>
  </si>
  <si>
    <t>['HIRMA: Hypertextual information retrieval system managed by ARIOSTO', 'The continuing evolution and update of a literature database for consultation-liaison psychiatry: MICRO-CARES literature search system 1993', 'A multipurpose model of radiology appropriateness criteria', 'Chapter 20: Sources of the Vitamins', 'Chapter 22: References Cited: a Selected Bibliography, with Emphasis on Works Published since 1960']</t>
  </si>
  <si>
    <t>['Data &amp; Knowledge Engineering', 'General Hospital Psychiatry', 'Academic Radiology', 'The Vitamins (Fifth Edition)', 'The Ciliated Protozoa (Second Edition)']</t>
  </si>
  <si>
    <t>Title-Abstr-Key(Bilingual dictionary)  OR Title-Abstr-Key(Corpus linguistics)  OR Title-Abstr-Key(Dictionary)  OR Title-Abstr-Key(Lexicon)  AND Title("HIRMA: Hypertextual information retrieval system managed by ARIOSTO")</t>
  </si>
  <si>
    <t xml:space="preserve">Title-Abstr-Key(B-spline)  OR Title-Abstr-Key(Bivariate data)  OR Title-Abstr-Key(Maxima and minima)  OR Title-Abstr-Key(Spline) </t>
  </si>
  <si>
    <t>['Surface reconstruction: from points to splines', 'Orthonormal bases of regular wavelets in spaces of homogeneous type', 'Three-dimensional object reconstruction from two-dimensional images', 'Calendar', 'High-level cad model acquisition from range images', 'Static polyhedron simplification using error measurements', 'Reverse engineering of geometric modelsâ€”an introduction', 'Segmentation of a wrap-around model using an active contour', 'Special issue: Reverse engineering of geometric models', 'Current titles in soil science', 'The postpartum period: the key to maternal mortality', 'Abstracts presented at the 8th International Symposium on Memory and Awareness in Anesthesia (MAA8)',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'Hyper-interspersed nano/MEMS-architecture design for new concepts in miniature robotics for space exploration', 'The Aurora project: Estimation of the optical sail parameters', 'Design issues for a mission to exploit the gravitational lensing effect at 550 AU', 'Optical thomograph of the Universe', 'The Aurora project: A new sail layout', 'The parachute sail with hydrostatic beam: A new concept for solar sailing', 'Radioisotope electric propulsion of sciencecraft to the outer solar system and near-interstellar space', 'Exploring the Kuiper Belt: An extended Pluto mission', 'Contributions from particle physics engineering developments', 'Revolutionary systems and technologies for missions to the outer planets']</t>
  </si>
  <si>
    <t>['Computer-Aided Design', 'Applied and Computational Harmonic Analysis', 'Computer-Aided Design', 'Computer-Aided Design', 'Computer-Aided Design', 'Computer-Aided Design', 'Computer-Aided Design', 'Computer-Aided Design', 'Computer-Aided Design', 'Geoderma', 'International Journal of Gynecology &amp; Obstetrics', 'British Journal of Anaesthesia', 'Acta Astronautica', 'Acta Astronautica', 'Acta Astronautica', 'Acta Astronautica', 'Acta Astronautica', 'Acta Astronautica', 'Acta Astronautica', 'Acta Astronautica', 'Acta Astronautica', 'Acta Astronautica', 'Acta Astronautica', 'Acta Astronautica', 'Acta Astronautica']</t>
  </si>
  <si>
    <t>Title-Abstr-Key(B-spline)  OR Title-Abstr-Key(Bivariate data)  OR Title-Abstr-Key(Maxima and minima)  OR Title-Abstr-Key(Spline)  AND Title("Surface reconstruction: from points to splines")</t>
  </si>
  <si>
    <t>['Surface reconstruction: from points to splines', 'Three-dimensional object reconstruction from two-dimensional images', 'High-level cad model acquisition from range images', 'Static polyhedron simplification using error measurements', 'Reverse engineering of geometric modelsâ€”an introduction', 'Segmentation of a wrap-around model using an active contour', 'Calendar', 'Special issue: Reverse engineering of geometric models']</t>
  </si>
  <si>
    <t xml:space="preserve">Title-Abstr-Key(Centralisation)  OR Title-Abstr-Key(Sociotechnical system)  OR Title-Abstr-Key(Software engineering)  OR Title-Abstr-Key(Universal instantiation) </t>
  </si>
  <si>
    <t>['Design-led component selection', 'Part orientation and build cost determination in layered manufacturing', 'Calendar07', 'DeWall: A fast divide and conquer Delaunay triangulation algorithm in Ed', 'Automatic identification of non-intersecting machining features from 2D CAD input', 'On user-defined features', 'Calculating derivatives in statistical tolerance analysis', 'Current research in the conceptual design of mechanical products']</t>
  </si>
  <si>
    <t>Title-Abstr-Key(Centralisation)  OR Title-Abstr-Key(Sociotechnical system)  OR Title-Abstr-Key(Software engineering)  OR Title-Abstr-Key(Universal instantiation)  AND Title("Design-led component selection")</t>
  </si>
  <si>
    <t xml:space="preserve">Title-Abstr-Key(Library)  OR Title-Abstr-Key(Niche blogging)  OR Title-Abstr-Key(Requirement prioritization)  OR Title-Abstr-Key(Web resource) </t>
  </si>
  <si>
    <t>['State of the art and challenges of security SLA for cloud computing', 'Semantic community Web portals', 'Publication-based survey for status of scientific research and impact on post-combustion CO2 capture', 'A systematic review of code generation proposals from state machine specifications', 'Diseases diagnosis using fuzzy logic methods: A systematic and meta-analysis review', 'Defining corporate energy policy and strategy to achieve carbon emissions reduction targets via energy management in non-energy intensive multi-site manufacturing organisations', 'Exploring gamification to support manufacturing education on industry 4.0 as an enabler for innovation and sustainability', 'Nursing Research Journals: An Annotated Guide, Part II', 'Chapter 11: Managing Trade-offs in Self-Adaptive Software Architectures: A Systematic Mapping Study', 'US government (depository items)', 'Science Citation Index Expanded: The Effect of Journal Editorial Policies', 'A systematic review of evaluation of variability management approaches in software product lines', 'Canada', 'Local publications and resources', 'Support for evidence-based practice', 'Engineering periodicals: Diversity and complexity, part 2', 'Disabled persons support: The serial literature', '[37] Internet information on ion channels: Issues of access and organization', 'A systematic literature review of software visualization evaluation', 'Review sources', 'Current titles in soil science', 'Current titles in marine geology, part II', 'Current titles in marine geology part I', 'Current titles in marine geology', 'Toward a neurobiology of temporal cognition: advances and challenges']</t>
  </si>
  <si>
    <t>['Computers &amp; Electrical Engineering', 'Computer Networks', 'International Journal of Greenhouse Gas Control', 'Information and Software Technology', 'Computer Methods and Programs in Biomedicine', 'Energy', 'Procedia Manufacturing', 'Serials Review', 'Managing Trade-Offs in Adaptable Software Architectures', 'Journal of Government Information', 'The Journal of Academic Librarianship', 'Information and Software Technology', 'Journal of Government Information', 'Journal of Government Information', 'Seminars in Oncology Nursing', 'Serials Review', 'Serials Review', 'Methods in Enzymology', 'Journal of Systems and Software', 'Serials Review', 'Geoderma', 'Marine Geology', 'Marine Geology', 'Marine Geology', 'Current Opinion in Neurobiology']</t>
  </si>
  <si>
    <t>Title-Abstr-Key(Library)  OR Title-Abstr-Key(Niche blogging)  OR Title-Abstr-Key(Requirement prioritization)  OR Title-Abstr-Key(Web resource)  AND Title("State of the art and challenges of security SLA for cloud computing")</t>
  </si>
  <si>
    <t xml:space="preserve">Title-Abstr-Key(Algorithm)  OR Title-Abstr-Key(Artificial neural network)  OR Title-Abstr-Key(Block cipher mode of operation)  OR Title-Abstr-Key(Information retrieval) </t>
  </si>
  <si>
    <t>['HIRMA: Hypertextual information retrieval system managed by ARIOSTO', 'Technical Specifications of an Information Database', 'Indexing biomedical documents: From thesaural to knowledge-based retrieval systems', 'Patent information in biotechnology', 'Land information systems (electronic pages) as a part of IVHS', '[37] Internet information on ion channels: Issues of access and organization', 'Expert systems and evolutionary computing for financial investing: A review', 'A literature review of serials in administrative office systems and business education', 'Planning of a national information system', 'Home furnishings merchandising periodicals: A selected, annotated bibliography', 'DeWall: A fast divide and conquer Delaunay triangulation algorithm in Ed', 'Construction of a data base for cobalt-59 nuclear magnetic resonance spectrometry', 'Fire science research: A review of selected journals', 'Engineering periodicals: Diversity and complexity', 'Consistency of spatial database query results', 'Serials in strategic planning and reorganization', 'Writing a paper for publication in a journal: Experiences from past WaterNet/Warfsa symposia', 'Semantic community Web portals', 'Computer-based patient record systems', 'US government (depository items)', 'Automatic identification of non-intersecting machining features from 2D CAD input', 'European Psychiatric Association (EPA) guidance on quality assurance in mental healthcare', 'High-level cad model acquisition from range images', 'The role of GIS-based spatial analysis in strategic management in local government', 'A multipurpose model of radiology appropriateness criteria']</t>
  </si>
  <si>
    <t>['Data &amp; Knowledge Engineering', 'Journal of Dairy Science', 'Artificial Intelligence in Medicine', 'Trends in Biotechnology', 'Computers, Environment and Urban Systems', 'Methods in Enzymology', 'Expert Systems with Applications', 'Serials Review', 'International Library Review', 'Serials Review', 'Computer-Aided Design', 'Analytica Chimica Acta', 'Serials Review', 'Serials Review', 'Computers, Environment and Urban Systems', 'Serials Review', 'Physics and Chemistry of the Earth, Parts A/B/C', 'Computer Networks', 'Seminars in Oncology Nursing', 'Journal of Government Information', 'Computer-Aided Design', 'European Psychiatry', 'Computer-Aided Design', 'Computers, Environment and Urban Systems', 'Academic Radiology']</t>
  </si>
  <si>
    <t>Title-Abstr-Key(Algorithm)  OR Title-Abstr-Key(Artificial neural network)  OR Title-Abstr-Key(Block cipher mode of operation)  OR Title-Abstr-Key(Information retrieval)  AND Title("HIRMA: Hypertextual information retrieval system managed by ARIOSTO")</t>
  </si>
  <si>
    <t xml:space="preserve">Title-Abstr-Key(Access control)  OR Title-Abstr-Key(Cryptography)  OR Title-Abstr-Key(Elliptic curve cryptography)  OR Title-Abstr-Key(Hash chain) </t>
  </si>
  <si>
    <t>['Modeling and Rendering of Real-time Large-scale Granular Flow Scene on GPU',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'Amino acids that specify structure through hydrophobic clustering and histidine-aromatic interactions lead to biologically active peptidomimetics', '9: Biochemistry of Food Spoilage: Enzymatic Browning', 'Letter to the editor', 'Dictionary']</t>
  </si>
  <si>
    <t>['Procedia Environmental Sciences',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'Biochemistry of Foods (Second Edition)', 'Journal of Oral and Maxillofacial Surgery', 'Dictionary of Nutrition and Food Technology (Fifth Edition)']</t>
  </si>
  <si>
    <t>Title-Abstr-Key(Access control)  OR Title-Abstr-Key(Cryptography)  OR Title-Abstr-Key(Elliptic curve cryptography)  OR Title-Abstr-Key(Hash chain)  AND Title("Modeling and Rendering of Real-time Large-scale Granular Flow Scene on GPU")</t>
  </si>
  <si>
    <t xml:space="preserve">Title-Abstr-Key(Gene regulatory network)  OR Title-Abstr-Key(Graphical user interface)  OR Title-Abstr-Key(Interface Device Component)  OR Title-Abstr-Key(Internet) </t>
  </si>
  <si>
    <t>['State of the art and challenges of security SLA for cloud computing', 'The Internet and the Informational Bulimia', 'Research on Big Data â€“ A systematic mapping study',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</si>
  <si>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&amp; Electrical Engineering', 'Procedia - Social and Behavioral Sciences',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</si>
  <si>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Title-Abstr-Key(Gene regulatory network)  OR Title-Abstr-Key(Graphical user interface)  OR Title-Abstr-Key(Interface Device Component)  OR Title-Abstr-Key(Internet)  AND Title("State of the art and challenges of security SLA for cloud computing")</t>
  </si>
  <si>
    <t xml:space="preserve">Title-Abstr-Key(Access control)  OR Title-Abstr-Key(Network packet)  OR Title-Abstr-Key(Ring network)  OR Title-Abstr-Key(Scrum ) </t>
  </si>
  <si>
    <t>['ACAT inhibitors derived from hetero-Diels-Alder cycloadducts of thioaldehydes', 'Some Factors in the Interpretation of Protein Denaturation', 'Subject index', 'Protein Malnutrition in Children: Advances in Knowledge in the Last Ten Years']</t>
  </si>
  <si>
    <t>['Bioorganic &amp; Medicinal Chemistry', 'Advances in Protein Chemistry', 'Deep Sea Research Part B. Oceanographic Literature Review', 'Advances in Protein Chemistry']</t>
  </si>
  <si>
    <t>Title-Abstr-Key(Access control)  OR Title-Abstr-Key(Network packet)  OR Title-Abstr-Key(Ring network)  OR Title-Abstr-Key(Scrum )  AND Title("ACAT inhibitors derived from hetero-Diels-Alder cycloadducts of thioaldehydes")</t>
  </si>
  <si>
    <t>['ACAT inhibitors derived from hetero-Diels-Alder cycloadducts of thioaldehydes']</t>
  </si>
  <si>
    <t>['Bioorganic &amp; Medicinal Chemistry']</t>
  </si>
  <si>
    <t xml:space="preserve">Title-Abstr-Key(Autonomous agent)  OR Title-Abstr-Key(Autonomous car)  OR Title-Abstr-Key(Document)  OR Title-Abstr-Key(Information overload) </t>
  </si>
  <si>
    <t>['The Internet and the Informational Bulimia', 'Diseases diagnosis using fuzzy logic methods: A systematic and meta-analysis review', 'Computer-based patient record systems', 'AISF Annual Meeting abstracts (16/18 February 2005)', 'Minimum requirements on the hand and foot strength of motorists (Mindestanforderungen an die Handund Fusskrafte bei Kraftfahrern). (In German.) : Suschlag, B., and Kuster, H.E.Zeitschrift fur Verkehrssicherheit 1976, 22. 4, 170â€“177', 'Right ventricular function in adult cardiovascular disease', "6: A CRITICAL REVIEW OF THE SURVEYS OF SCIENTISTS' USE OF LIBRARIES", 'XI National Congress of Digestive Diseases, Italian Federation of Digestive Diseases, Genoa, 12-16 March 2005', 'Subject index', 'Method for the Quantitative Analysis of Volatile Free and Total Branched-Chain Fatty Acids in Cheese and Milk Fat', 'Calcium Channels in the Neuromuscular Junction', 'Egg protein in complexes for neonatal foal diarrhea', 'Full Issue PDF', 'Pediatric aspects of atherosclerosis', 'Controlling the epidemic of cardiovascular disease in chronic renal disease: What do we know? What do we need to learn? Where do we go from here? National Kidney Foundation Task Force on Cardiovascular Disease', 'A Computer-Aided Tool for the Simulation and Optimization of the Combined HDSâ€“FCC Processes', 'Scientific Programme â€“ Invited Abstracts', 'Meetings &amp; notices', 'Basic biomechanical measurements of bone: A tutorial', 'Mechanobiologic influences in long bone cross-sectional growth', 'Sex differences in cognition', 'Phosphoproteins', 'Abstracts', 'Feeding and Digestion in the Bivalvia', 'Process Fault Detection and Diagnosis: Past, Present and Future']</t>
  </si>
  <si>
    <t>['Procedia - Social and Behavioral Sciences', 'Computer Methods and Programs in Biomedicine', 'Seminars in Oncology Nursing', 'Digestive and Liver Disease', 'Applied Ergonomics', 'Progress in Cardiovascular Diseases', 'The Provision and Use of Library and Documentation Services', 'Digestive and Liver Disease', 'Journal of the American College of Cardiology', 'Journal of Dairy Science', 'International Review of Cytology', 'Journal of Equine Veterinary Science', 'JACC: Cardiovascular Imaging', 'American Heart Journal', 'American Journal of Kidney Diseases', 'Chemical Engineering Research and Design', 'European Journal of Cancer', 'Journal of Equine Veterinary Science', 'Bone', 'Bone', 'Cognition', 'Advances in Protein Chemistry', 'Fuel and Energy Abstracts', 'Advances in Comparative Physiology and Biochemistry', 'IFAC Proceedings Volumes']</t>
  </si>
  <si>
    <t>Title-Abstr-Key(Autonomous agent)  OR Title-Abstr-Key(Autonomous car)  OR Title-Abstr-Key(Document)  OR Title-Abstr-Key(Information overload)  AND Title("The Internet and the Informational Bulimia")</t>
  </si>
  <si>
    <t>['The Internet and the Informational Bulimia']</t>
  </si>
  <si>
    <t>['Procedia - Social and Behavioral Sciences']</t>
  </si>
  <si>
    <t xml:space="preserve">Title-Abstr-Key(International Standard Book Number)  OR Title-Abstr-Key(John D. Wiley) </t>
  </si>
  <si>
    <t>['Diseases diagnosis using fuzzy logic methods: A systematic and meta-analysis review', 'Synthesis of new pentacyclic heterocyclic steroidal analogs, 6-oxabenz[3,4]-d-homoestra- 1,3,5(10),8,14-pentaen-17Î±-one and 3a,4,5,13-tetrahydro-3H- [2]benzothieno[5,4-d]naphtho- [1,2-b]pyran', 'DeWall: A fast divide and conquer Delaunay triangulation algorithm in Ed', 'Human ecology and home economics journals: A selected and annotated bibliography', 'Serials in strategic planning and reorganization', 'Chapter 33: Regulatory Approval', 'Engineering periodicals: Diversity and complexity', 'A priori stability conditions for an arbitrary number of unstable poles', 'Legal standards for evaluation research: A reply to Smith', 'An annotated bibliography of journals in nutrition', "Applying international space station (ISS) and solar-sail technology to the exploration and diversion of small, dark near earth objects (NEO's)", '8: Main industrial processes using metal oxides as catalysts or support and future trends in heterogeneous catalysis', 'Impossible things in stereochemistry', 'Engineering periodicals: Diversity and complexity, part 2', 'Nongenomic regulation of chondrocyte membrane fluidity by 1,25-(OH)2D3 and 24,25-(OH)2D3 is dependent on cell maturation', 'Current titles in soil science', 'The crystal structure of isobutyl 2,3,4-tri-O-acetyl-1-thio-Î²-d-xylopyranoside', 'Nursing research journals: A discussion and annotated guide', 'Current titles in soil science', 'Catalytic versatility of trehalase: Synthesis of Î±-d-glucopyranosyl Î±-d-xylopyranoside from Î²-d-glucosyl fluoride and Î±-d-xylose', 'Current titles in marine geology', 'Synthesis of a chiral 2,6-bridged morpholine system: trans-6,7-diol derivatives of 8-oxa-3-azabicyclo[3.2.1]octane', 'Current titles in marine geology', '6: A SURVEY OF HABI PUBLICATIONS', 'Chronoastrobiology: proposal, nine conferences, heliogeomagnetics, transyears, near-weeks, near-decades, phylogenetic and ontogenetic memories']</t>
  </si>
  <si>
    <t>['Computer Methods and Programs in Biomedicine', 'Steroids', 'Computer-Aided Design', 'Serials Review', 'Serials Review', 'Clinical Trials (Second Edition)', 'Serials Review', 'Automatica', 'Evaluation and Program Planning', 'Serials Review', 'Acta Astronautica', 'Metal Oxides in Heterogeneous Catalysis', 'Mendeleev Communications', 'Serials Review', 'Bone', 'Geoderma', 'Carbohydrate Research', 'Serials Review', 'Geoderma', 'Carbohydrate Research', 'Marine Geology', 'Tetrahedron', 'Marine Geology', 'Photochemistry, History and Commercial Applications of Hexaarylbiimidazoles', 'Biomedicine &amp; Pharmacotherapy']</t>
  </si>
  <si>
    <t>Title-Abstr-Key(International Standard Book Number)  OR Title-Abstr-Key(John D. Wiley)  AND Title("Diseases diagnosis using fuzzy logic methods: A systematic and meta-analysis review")</t>
  </si>
  <si>
    <t xml:space="preserve">Title-Abstr-Key(Algorithm)  OR Title-Abstr-Key(Computer data storage)  OR Title-Abstr-Key(Control theory)  OR Title-Abstr-Key(Global Positioning System) </t>
  </si>
  <si>
    <t>['Modeling, analysis and control of Discrete Event Systems: a Petri net perspective',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'Defining corporate energy policy and strategy to achieve carbon emissions reduction targets via energy management in non-energy intensive multi-site manufacturing organisations', 'JACC Instructions for Authors', 'JACC Instructions for Authors', 'JACC Instructions for Authors', 'JACC Instructions for Authors', 'JACC Instructions for Authors', 'JACC Instructions for Authors', 'JACC Instructions for Authors', 'JACC Instructions for Authors']</t>
  </si>
  <si>
    <t>['IFAC-PapersOnLine',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'Energy',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</si>
  <si>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Title-Abstr-Key(Computer data storage)  OR Title-Abstr-Key(Control theory)  OR Title-Abstr-Key(Global Positioning System)  AND Title("Modeling, analysis and control of Discrete Event Systems: a Petri net perspective")</t>
  </si>
  <si>
    <t>['Modeling, analysis and control of Discrete Event Systems: a Petri net perspective']</t>
  </si>
  <si>
    <t>['IFAC-PapersOnLine']</t>
  </si>
  <si>
    <t xml:space="preserve">Title-Abstr-Key(Cognitive radio)  OR Title-Abstr-Key(Denial-of-service attack)  OR Title-Abstr-Key(Emulator)  OR Title-Abstr-Key(Fingerprint) </t>
  </si>
  <si>
    <t>['Chapter 4: Reduction', 'Screening for Physiological Traits', 'Cycloaddition and related reactions of cephalosporin antibiotics', 'Efficacy and safety of a phytoestrogen preparation derived from Glycine max (L.) Merr in climacteric symptomatology: A multicentric, open, prospective and non-randomized trial', 'Analytical Applications of Chemiluminescence', 'Cheese Ripening Research â€“ Trends and Perspectives', 'The central visual system', '8. Manganese', 'Chapter 7: Nanomaterials and Nanotechnology', 'Maurice Stacey', 'The dereplication of plant-derived natural products', 'Abstracts', 'Bibliography of column chromatography 1967â€“1970 : and survey of applications', 'Surface-film and interfacial analysis via variable grazing exit angle x-ray fluorescence spectrometry', 'ISNI 2006 Abstracts', 'A Retrospective View of Sensory Analysis and Some Considerations for the Future', 'Discovery of the transfermium elements', 'F.T.-I.R. and laser-raman spectra of guanine and guanosine', 'F.T.-I.R. and laser-raman spectra of cytosine and cytidine', 'Bibliography', 'Copyright', '12: Review of Near-Infrared and Infrared Spectroscopy', 'Subject index', 'Abstracts', 'Electronic Structure of 3d Transition-Atom Impurities in Semiconductors']</t>
  </si>
  <si>
    <t>['Organic Synthesis (Third Edition)', 'Journal of Dairy Science', 'Bioorganic &amp; Medicinal Chemistry', 'Phytomedicine', 'Advances in Clinical Chemistry', 'Journal of Dairy Science', 'Vision Research', 'Coordination Chemistry Reviews', 'Purification of Laboratory Chemicals (Eighth Edition)', 'Advances in Carbohydrate Chemistry and Biochemistry', 'Studies in Natural Products Chemistry', 'Journal of Thoracic Oncology', 'Journal of Chromatography A', 'Applied Surface Science', 'Journal of Neuroimmunology', 'Advances in Food Research', 'Progress in Particle and Nuclear Physics', 'Carbohydrate Research', 'Carbohydrate Research', 'The Yeasts (Third Revised and Enlarged Edition)', 'Advances in Physiology, Biochemistry, and Function', 'The Handbook of Organic Compounds', 'Deep Sea Research Part B. Oceanographic Literature Review', 'Clinical Microbiology and Infection', 'Solid State Physics']</t>
  </si>
  <si>
    <t>Title-Abstr-Key(Cognitive radio)  OR Title-Abstr-Key(Denial-of-service attack)  OR Title-Abstr-Key(Emulator)  OR Title-Abstr-Key(Fingerprint)  AND Title("Chapter 4: Reduction")</t>
  </si>
  <si>
    <t>['Chapter 4: Reduction']</t>
  </si>
  <si>
    <t>['Organic Synthesis (Third Edition)']</t>
  </si>
  <si>
    <t xml:space="preserve">Title-Abstr-Key(Algorithm)  OR Title-Abstr-Key(Autoregressive integrated moving average)  OR Title-Abstr-Key(Diff utility)  OR Title-Abstr-Key(Map) </t>
  </si>
  <si>
    <t>['Research on Big Data â€“ A systematic mapping study', 'Diseases diagnosis using fuzzy logic methods: A systematic and meta-analysis review', 'A systematic review of code generation proposals from state machine specifications', 'A Systematic Mapping Study of Software Reliability Modeling', 'Wildlife, natural resources, and environmental protection serials published by the U.S. Government and the Council of Europe', 'Effects of posture and respiration on body surface electrocardiogram', 'QuÃ©bec periodicals: An annotated bibliography of a distinctive North American minority literature', 'Chapter 11: Managing Trade-offs in Self-Adaptive Software Architectures: A Systematic Mapping Study', 'Current titles in soil science', 'Chapter 2: motion graphics in film and television: an overview', 'Engineering periodicals: Diversity and complexity', 'Canada', 'Science Citation Index Expanded: The Effect of Journal Editorial Policies', 'Modular deployment using TRM and function analysis', 'US government (depository items)', 'DeWall: A fast divide and conquer Delaunay triangulation algorithm in Ed', 'Writing a paper for publication in a journal: Experiences from past WaterNet/Warfsa symposia', 'Current titles in marine geology', 'Current titles in marine geology', 'Worldwide cactus and succulent serials', 'Consistency of spatial database query results', 'Toward a spatial perspective on niche development: The case of Bus Rapid Transit', 'Current titles in marine geology', 'Current titles in marine geology', 'A systematic literature review of software visualization evaluation']</t>
  </si>
  <si>
    <t>['Computer Standards &amp; Interfaces', 'Computer Methods and Programs in Biomedicine', 'Information and Software Technology', 'Information and Software Technology', 'Serials Review', 'The American Journal of Cardiology', 'Serials Review', 'Managing Trade-Offs in Adaptable Software Architectures', 'Geoderma', 'Motion Graphic Design (Second Edition)', 'Serials Review', 'Journal of Government Information', 'The Journal of Academic Librarianship', 'Technological Forecasting and Social Change', 'Journal of Government Information', 'Computer-Aided Design', 'Physics and Chemistry of the Earth, Parts A/B/C', 'Marine Geology', 'Marine Geology', 'Serials Review', 'Computers, Environment and Urban Systems', 'Environmental Innovation and Societal Transitions', 'Marine Geology', 'Marine Geology', 'Journal of Systems and Software']</t>
  </si>
  <si>
    <t>Title-Abstr-Key(Algorithm)  OR Title-Abstr-Key(Autoregressive integrated moving average)  OR Title-Abstr-Key(Diff utility)  OR Title-Abstr-Key(Map)  AND Title("Research on Big Data â€“ A systematic mapping study")</t>
  </si>
  <si>
    <t xml:space="preserve">Title-Abstr-Key(Additive white Gaussian noise)  OR Title-Abstr-Key(Equalization )  OR Title-Abstr-Key(Forward error correction)  OR Title-Abstr-Key(Intelligence amplification) </t>
  </si>
  <si>
    <t>['Engineering periodicals: Diversity and complexity', 'High-level cad model acquisition from range images', 'Imaging of extrasolar advanced terrestrial planets', 'How understanding donor behavior should shape donor selection', 'The Aurora project: Estimation of the optical sail parameters', 'Static polyhedron simplification using error measurements', 'Reverse engineering of geometric modelsâ€”an introduction', 'Segmentation of a wrap-around model using an active contour', 'Surface reconstruction: from points to splines', 'Special issue: Reverse engineering of geometric models', 'Calendar', 'Three-dimensional object reconstruction from two-dimensional images', 'Evolving concepts of heart failure: Cooling furnace, malfunctioning pump, enlarging muscle: Part II: Hypertrophy and dilatation of the failing heart',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'Hyper-interspersed nano/MEMS-architecture design for new concepts in miniature robotics for space exploration', 'Design issues for a mission to exploit the gravitational lensing effect at 550 AU', 'Optical thomograph of the Universe', 'The Aurora project: A new sail layout', 'The parachute sail with hydrostatic beam: A new concept for solar sailing', 'AIMStar: Antimatter initiated microfusion for pre-cursor interstellar missions', 'Space missions for SETI', 'NASA breakthrough propulsion physics program', 'Roadmap to a star']</t>
  </si>
  <si>
    <t>['Serials Review', 'Computer-Aided Design', 'Acta Astronautica', 'Transfusion Medicine Reviews', 'Acta Astronautica', 'Computer-Aided Design', 'Computer-Aided Design', 'Computer-Aided Design', 'Computer-Aided Design', 'Computer-Aided Design', 'Computer-Aided Design', 'Computer-Aided Design', 'Journal of Cardiac Failure', 'Acta Astronautica', 'Acta Astronautica', 'Acta Astronautica', 'Acta Astronautica', 'Acta Astronautica', 'Acta Astronautica', 'Acta Astronautica', 'Acta Astronautica', 'Acta Astronautica', 'Acta Astronautica', 'Acta Astronautica', 'Acta Astronautica']</t>
  </si>
  <si>
    <t>Title-Abstr-Key(Additive white Gaussian noise)  OR Title-Abstr-Key(Equalization )  OR Title-Abstr-Key(Forward error correction)  OR Title-Abstr-Key(Intelligence amplification)  AND Title("Engineering periodicals: Diversity and complexity")</t>
  </si>
  <si>
    <t>['Engineering periodicals: Diversity and complexity']</t>
  </si>
  <si>
    <t xml:space="preserve">Title-Abstr-Key(Cloud computing)  OR Title-Abstr-Key(Computation)  OR Title-Abstr-Key(Computation offloading)  OR Title-Abstr-Key(E-services) </t>
  </si>
  <si>
    <t>['Research on Big Data â€“ A systematic mapping study', 'Instructions to Authors', 'Instructions to Authors', 'Instructions to Authors', 'Instructions to Authors', 'Instructions to Authors', 'Instructions to Authors', 'Instructions to Authors', 'Instructions to Authors', 'JACC Instructions for Authors', 'JACC Instructions for Authors', 'Instructions to Authors', 'Instructions to Authors', 'JACC Instructions for Authors', 'Instructions to Authors', 'JACC Instructions for Authors', 'Instructions to Authors', 'JACC Instructions for Authors', 'Instructions to Authors', 'JACC Instructions for Authors', 'JACC Instructions for Authors', 'JACC Instructions for Authors', 'JACC Instructions for Authors', 'JACC Instructions for Authors', 'Instructions to Authors']</t>
  </si>
  <si>
    <t>['Computer Standards &amp; Interfaces', 'Annals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t>
  </si>
  <si>
    <t>Title-Abstr-Key(Cloud computing)  OR Title-Abstr-Key(Computation)  OR Title-Abstr-Key(Computation offloading)  OR Title-Abstr-Key(E-services)  AND Title("Research on Big Data â€“ A systematic mapping study")</t>
  </si>
  <si>
    <t xml:space="preserve">Title-Abstr-Key(Action potential)  OR Title-Abstr-Key(Computation)  OR Title-Abstr-Key(Computational physics)  OR Title-Abstr-Key(Computer performance) </t>
  </si>
  <si>
    <t>['A systematic review of game technologies for pediatric patients', 'State of the art and challenges of security SLA for cloud computing', 'Research on Big Data â€“ A systematic mapping study', 'Patient-Reported Mobility: A Systematic Review', 'A systematic literature review on electricity management systems', 'Computational strategies for tire modeling and analysis', 'Exploring the educational potential of robotics in schools: A systematic review', 'Modeling and Rendering of Real-time Large-scale Granular Flow Scene on GPU', 'Diseases diagnosis using fuzzy logic methods: A systematic and meta-analysis review', 'A systematic review of code generation proposals from state machine specifications', 'Exploring gamification to support manufacturing education on industry 4.0 as an enabler for innovation and sustainability', 'Contributions from particle physics engineering developments', 'Learning radiology from interactive videodiscs: Bar-code book versus computer-assisted instruction', 'NASA breakthrough propulsion physics program', 'A state-of-the-art report on computational stochastic mechanics', 'A Systematic Mapping Study of Software Reliability Modeling', 'Chapter 11: Managing Trade-offs in Self-Adaptive Software Architectures: A Systematic Mapping Study', 'The computer and the reprint file (3)', 'The Internet and the Informational Bulimia', 'A Narrative Review of Social Media and Game-Based Nutrition Interventions Targeted at Young Adults', 'Modeling, analysis and control of Discrete Event Systems: a Petri net perspective', 'Engineering periodicals: Diversity and complexity', 'DeWall: A fast divide and conquer Delaunay triangulation algorithm in Ed', 'A systematic review of evaluation of variability management approaches in software product lines', 'Nursing research journals: A discussion and annotated guide']</t>
  </si>
  <si>
    <t>['Computers in Biology and Medicine', 'Computers &amp; Electrical Engineering', 'Computer Standards &amp; Interfaces', 'Archives of Physical Medicine and Rehabilitation', 'Renewable and Sustainable Energy Reviews', 'Computers &amp; Structures', 'Computers &amp; Education', 'Procedia Environmental Sciences', 'Computer Methods and Programs in Biomedicine', 'Information and Software Technology', 'Procedia Manufacturing', 'Acta Astronautica', 'Academic Radiology', 'Acta Astronautica', 'Probabilistic Engineering Mechanics', 'Information and Software Technology', 'Managing Trade-Offs in Adaptable Software Architectures', 'Immunology Today', 'Procedia - Social and Behavioral Sciences', 'Journal of the Academy of Nutrition and Dietetics', 'IFAC-PapersOnLine', 'Serials Review', 'Computer-Aided Design', 'Information and Software Technology', 'Serials Review']</t>
  </si>
  <si>
    <t>Title-Abstr-Key(Action potential)  OR Title-Abstr-Key(Computation)  OR Title-Abstr-Key(Computational physics)  OR Title-Abstr-Key(Computer performance)  AND Title("A systematic review of game technologies for pediatric patients")</t>
  </si>
  <si>
    <t xml:space="preserve">Title-Abstr-Key(Bit error rate)  OR Title-Abstr-Key(Channel )  OR Title-Abstr-Key(Coding gain)  OR Title-Abstr-Key(Enhanced full rate) </t>
  </si>
  <si>
    <t>Title-Abstr-Key(Bit error rate)  OR Title-Abstr-Key(Channel )  OR Title-Abstr-Key(Coding gain)  OR Title-Abstr-Key(Enhanced full rate)  AND Title("JACC Instructions for Authors")</t>
  </si>
  <si>
    <t xml:space="preserve">Title-Abstr-Key(Fairness measure)  OR Title-Abstr-Key(Flow network)  OR Title-Abstr-Key(Rounding) </t>
  </si>
  <si>
    <t>['Saliva sampling in dogs: How to select the most appropriate procedure for your study', 'Chapter 2: motion graphics in film and television: an overview', 'microRNA 125a Regulates MHC-I Expression on Esophageal Adenocarcinoma Cells, Associated With Suppression of Anti-tumor Immune Response and Poor Outcomes of Patients', 'US government (depository items)', 'Serials in strategic planning and reorganization', 'QuÃ©bec periodicals: An annotated bibliography of a distinctive North American minority literature', 'Combined air flow and thermal simulation of buildings', 'Engineering periodicals: Diversity and complexity', 'Instructions to authors', 'ABDOMINAL WALL', 'Fabrication and fluorescence characterization of the LB films of luminous rare earth complexes Eu(TTA)3Phen and Sm(TTA)3Phen', 'Worldwide cactus and succulent serials', 'Massachusetts: An overview of bay state periodicals', 'Guide for Authors', 'Synthesis and Diels-Alder reactions of 3-methylene-2-ferrocenylmethylenequinuclidine', 'Engineering periodicals: Diversity and complexity, part 2', 'Bacterial endocytobionts of the ciliate Paramecium calkinsi', 'Abstracts', 'â€œwhen tillage begins, other arts follow â€¦â€ â€” A core list of agriculture serials', 'The treatment of distant metastases in soft tissue sarcoma', 'Perturbation and melting of snow and ice by the 13 November 1985 eruption of Nevado del Ruiz, Colombia, and consequent mobilization, flow and deposition of lahars', 'Fracture toughness testing of core-based specimens by acoustic emission', 'The reaction of benzotrihalides and benzal halides with magnesium. Synthetic and mechanistic studies', 'Learning radiology from interactive videodiscs: Bar-code book versus computer-assisted instruction', 'Methyl terminal-4-O-methylmalto-oligosaccharides']</t>
  </si>
  <si>
    <t>['Journal of Veterinary Behavior: Clinical Applications and Research', 'Motion Graphic Design (Second Edition)', 'Gastroenterology', 'Journal of Government Information', 'Serials Review', 'Serials Review', 'Building and Environment', 'Serials Review', 'Journal of Clinical Neuroscience', 'British Surgical Practice', 'Thin Solid Films', 'Serials Review', 'Serials Review', 'Journal of Pharmaceutical and Biomedical Analysis', 'Tetrahedron', 'Serials Review', 'European Journal of Protistology', 'Journal of Cranio-Maxillofacial Surgery', 'Serials Review', 'Seminars in Radiation Oncology', 'Journal of Volcanology and Geothermal Research', 'International Journal of Rock Mechanics and Mining Sciences &amp; Geomechanics Abstracts', 'Journal of Organometallic Chemistry', 'Academic Radiology', 'Carbohydrate Research']</t>
  </si>
  <si>
    <t>Title-Abstr-Key(Fairness measure)  OR Title-Abstr-Key(Flow network)  OR Title-Abstr-Key(Rounding)  AND Title("Saliva sampling in dogs: How to select the most appropriate procedure for your study")</t>
  </si>
  <si>
    <t>['Saliva sampling in dogs: How to select the most appropriate procedure for your study']</t>
  </si>
  <si>
    <t>['Journal of Veterinary Behavior: Clinical Applications and Research']</t>
  </si>
  <si>
    <t xml:space="preserve">Title-Abstr-Key(Algorithm)  OR Title-Abstr-Key(Corner detection)  OR Title-Abstr-Key(Edge detection)  OR Title-Abstr-Key(Grayscale) </t>
  </si>
  <si>
    <t>['A new approach to dynamic condensation for FEM', 'Error estimation for plate buckling elements', 'Evaluation of crack propagation stability with the williams stress functionâ€”I. Stress field analysis', 'Computational strategies for tire modeling and analysis', 'On the stabilization of nonstationary parametric main resonance of a laminated angle-ply column', 'Numerical modelling of brick masonry panels subject to lateral loadings', 'Analysis on transient heat transfer in annular fins of various shapes with their bases subjected to a heat flux varying as a sinusoidal time function', 'Linear vibration analysis of laminated rectangular plates using the hierarchical finite element methodâ€”II. Forced vibration analysis', 'Linear vibration analysis of laminated rectangular plates using the hierarchical finite element methodâ€”I. Free vibration analysis', 'ISNI 2006 Abstracts']</t>
  </si>
  <si>
    <t>['Computers &amp; Structures', 'Computers &amp; Structures', 'Computers &amp; Structures', 'Computers &amp; Structures', 'Computers &amp; Structures', 'Computers &amp; Structures', 'Computers &amp; Structures', 'Computers &amp; Structures', 'Computers &amp; Structures', 'Journal of Neuroimmunology']</t>
  </si>
  <si>
    <t>Title-Abstr-Key(Algorithm)  OR Title-Abstr-Key(Corner detection)  OR Title-Abstr-Key(Edge detection)  OR Title-Abstr-Key(Grayscale)  AND Title("A new approach to dynamic condensation for FEM")</t>
  </si>
  <si>
    <t>['A new approach to dynamic condensation for FEM', 'Error estimation for plate buckling elements', 'Evaluation of crack propagation stability with the williams stress functionâ€”I. Stress field analysis', 'Computational strategies for tire modeling and analysis', 'On the stabilization of nonstationary parametric main resonance of a laminated angle-ply column', 'Numerical modelling of brick masonry panels subject to lateral loadings', 'Analysis on transient heat transfer in annular fins of various shapes with their bases subjected to a heat flux varying as a sinusoidal time function', 'Linear vibration analysis of laminated rectangular plates using the hierarchical finite element methodâ€”II. Forced vibration analysis', 'Linear vibration analysis of laminated rectangular plates using the hierarchical finite element methodâ€”I. Free vibration analysis']</t>
  </si>
  <si>
    <t>['Computers &amp; Structures', 'Computers &amp; Structures', 'Computers &amp; Structures', 'Computers &amp; Structures', 'Computers &amp; Structures', 'Computers &amp; Structures', 'Computers &amp; Structures', 'Computers &amp; Structures', 'Computers &amp; Structures']</t>
  </si>
  <si>
    <t xml:space="preserve">Title-Abstr-Key(Algorithm)  OR Title-Abstr-Key(Automated planning and scheduling)  OR Title-Abstr-Key(Computer multitasking)  OR Title-Abstr-Key(Experiment) </t>
  </si>
  <si>
    <t>['State of the art and challenges of security SLA for cloud computing', 'Critiquing expert systems for planning and management', 'A systematic review of code generation proposals from state machine specifications', 'Diseases diagnosis using fuzzy logic methods: A systematic and meta-analysis review', 'Efficacy of feeding selenium-enriched yeast to finishing beef cattle', 'Guide for authors', 'Modeling and Rendering of Real-time Large-scale Granular Flow Scene on GPU', 'A Systematic Mapping Study of Software Reliability Modeling', 'Scheduling in the precast concrete industry using the simulation modelling approach', 'Key word index', 'microRNA 125a Regulates MHC-I Expression on Esophageal Adenocarcinoma Cells, Associated With Suppression of Anti-tumor Immune Response and Poor Outcomes of Patients', 'A systematic literature review of software visualization evaluation', 'Land information systems (electronic pages) as a part of IVHS', 'Instructions for Authors of Journal of Dairy Science', 'Comparative Studies on Mass Spectrometric Fragmentation of Linear Chiral Secondary Alcohols (R)-1-(4-Alkylphenyl) and (R)-1-(4-Alkoxyphenyl/Alkylthiophenyl) Alcohols', 'Instructions for Authors of Journal of Dairy Science', 'Chapter 11: Managing Trade-offs in Self-Adaptive Software Architectures: A Systematic Mapping Study', 'QuÃ©bec periodicals: An annotated bibliography of a distinctive North American minority literature', 'Indexing biomedical documents: From thesaural to knowledge-based retrieval systems', 'Instructions for Authors of Journal of Dairy Science', 'Chapter 33: Regulatory Approval', 'Dissertation titles US, UK, AND CANADIAN dissertations', 'A systematic review of evaluation of variability management approaches in software product lines', 'Instructions for Authors of Journal of Dairy Science', 'Toward a broader basis for analysis in urban planning and design']</t>
  </si>
  <si>
    <t>['Computers &amp; Electrical Engineering', 'Computers, Environment and Urban Systems', 'Information and Software Technology', 'Computer Methods and Programs in Biomedicine', 'The Professional Animal Scientist', 'Applied Animal Behaviour Science', 'Procedia Environmental Sciences', 'Information and Software Technology', 'Building and Environment', 'Journal of Bioscience and Bioengineering', 'Gastroenterology', 'Journal of Systems and Software', 'Computers, Environment and Urban Systems', 'Journal of Dairy Science', 'Chemical Research in Chinese Universities', 'Journal of Dairy Science', 'Managing Trade-Offs in Adaptable Software Architectures', 'Serials Review', 'Artificial Intelligence in Medicine', 'Journal of Dairy Science', 'Clinical Trials (Second Edition)', 'Polymer Contents', 'Information and Software Technology', 'Journal of Dairy Science', 'Building and Environment']</t>
  </si>
  <si>
    <t>Title-Abstr-Key(Algorithm)  OR Title-Abstr-Key(Automated planning and scheduling)  OR Title-Abstr-Key(Computer multitasking)  OR Title-Abstr-Key(Experiment)  AND Title("State of the art and challenges of security SLA for cloud computing")</t>
  </si>
  <si>
    <t xml:space="preserve">Title-Abstr-Key(Intuitionistic logic)  OR Title-Abstr-Key(Propositional calculus)  OR Title-Abstr-Key(Universal quantification) </t>
  </si>
  <si>
    <t>['Consistency of spatial database query results', 'Modeling, analysis and control of Discrete Event Systems: a Petri net perspective', 'Land information systems (electronic pages) as a part of IVHS', 'Current titles in soil science', 'The role of GIS-based spatial analysis in strategic management in local government', 'Critiquing expert systems for planning and management', 'Analytical Applications of Chemiluminescence', 'Implementation and management effectiveness in adoption of GIS technology in local governments', 'Effect of the Modification of Fat Particle Size by Homogenization on Composition, Proteolysis, Functionality, and Appearance of Reduced Fat Mozzarella Cheese', 'Orthonormal bases of regular wavelets in spaces of homogeneous type', 'Report of committee on scientific investigation of the American academy of restorative dentistry',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'Hyper-interspersed nano/MEMS-architecture design for new concepts in miniature robotics for space exploration', 'The Aurora project: Estimation of the optical sail parameters', 'Design issues for a mission to exploit the gravitational lensing effect at 550 AU', 'Optical thomograph of the Universe', 'The Aurora project: A new sail layout', 'The parachute sail with hydrostatic beam: A new concept for solar sailing', 'AIMStar: Antimatter initiated microfusion for pre-cursor interstellar missions', 'Imaging of extrasolar advanced terrestrial planets', 'Space missions for SETI', 'NASA breakthrough propulsion physics program', 'Roadmap to a star']</t>
  </si>
  <si>
    <t>['Computers, Environment and Urban Systems', 'IFAC-PapersOnLine', 'Computers, Environment and Urban Systems', 'Geoderma', 'Computers, Environment and Urban Systems', 'Computers, Environment and Urban Systems', 'Advances in Clinical Chemistry', 'Computers, Environment and Urban Systems', 'Journal of Dairy Science', 'Applied and Computational Harmonic Analysis', 'The Journal of Prosthetic Dentistry', 'Acta Astronautica', 'Acta Astronautica', 'Acta Astronautica', 'Acta Astronautica', 'Acta Astronautica', 'Acta Astronautica', 'Acta Astronautica', 'Acta Astronautica', 'Acta Astronautica', 'Acta Astronautica', 'Acta Astronautica', 'Acta Astronautica', 'Acta Astronautica', 'Acta Astronautica']</t>
  </si>
  <si>
    <t>Title-Abstr-Key(Intuitionistic logic)  OR Title-Abstr-Key(Propositional calculus)  OR Title-Abstr-Key(Universal quantification)  AND Title("Consistency of spatial database query results")</t>
  </si>
  <si>
    <t>['Consistency of spatial database query results', 'Land information systems (electronic pages) as a part of IVHS', 'The role of GIS-based spatial analysis in strategic management in local government', 'Critiquing expert systems for planning and management', 'Implementation and management effectiveness in adoption of GIS technology in local governments']</t>
  </si>
  <si>
    <t xml:space="preserve">Title-Abstr-Key(Experience)  OR Title-Abstr-Key(Experiment)  OR Title-Abstr-Key(Planning)  OR Title-Abstr-Key(Problem solving) </t>
  </si>
  <si>
    <t>['A systematic review of game technologies for pediatric patients', 'A systematic literature review on electricity management systems', 'Instructions For Authors', 'Diseases diagnosis using fuzzy logic methods: A systematic and meta-analysis review', 'Serials in strategic planning and reorganization', 'A systematic review of code generation proposals from state machine specifications', 'An evaluation case: The implementation and evaluation of a problem-solving training program for adolescents', 'The operation was a success but the patient died: A critique of â€œthe implementation and evaluation of a problem-solving training program for adolescentsâ€', 'Critiquing expert systems for planning and management', 'Modular deployment using TRM and function analysis', 'A systematic literature review of software visualization evaluation', 'Strategies for solving the air flowâ€”Thermal problem in multiroom buildings', 'The Internet and the Informational Bulimia', 'Planning of a national information system', 'Stories in context: Characteristics of useful case studies for planning and evaluation', 'An alternative evaluation approach for the problem-solving training program: A utilization-focused evaluation process', 'Toward a spatial perspective on niche development: The case of Bus Rapid Transit', 'Nursing research journals: A discussion and annotated guide', 'Nursing Research Journals: An Annotated Guide, Part II', 'Chapter 11: Managing Trade-offs in Self-Adaptive Software Architectures: A Systematic Mapping Study', 'Exploring the educational potential of robotics in schools: A systematic review', 'Wildlife, natural resources, and environmental protection serials published by the U.S. Government and the Council of Europe', 'Modeling and Rendering of Real-time Large-scale Granular Flow Scene on GPU', 'US government (depository items)', 'Editorial Board']</t>
  </si>
  <si>
    <t>['Computers in Biology and Medicine', 'Renewable and Sustainable Energy Reviews', 'JACC: Heart Failure', 'Computer Methods and Programs in Biomedicine', 'Serials Review', 'Information and Software Technology', 'Evaluation and Program Planning', 'Evaluation and Program Planning', 'Computers, Environment and Urban Systems', 'Technological Forecasting and Social Change', 'Journal of Systems and Software', 'Building and Environment', 'Procedia - Social and Behavioral Sciences', 'International Library Review', 'Evaluation and Program Planning', 'Evaluation and Program Planning', 'Environmental Innovation and Societal Transitions', 'Serials Review', 'Serials Review', 'Managing Trade-Offs in Adaptable Software Architectures', 'Computers &amp; Education', 'Serials Review', 'Procedia Environmental Sciences', 'Journal of Government Information', 'Computer-Aided Design']</t>
  </si>
  <si>
    <t>Title-Abstr-Key(Experience)  OR Title-Abstr-Key(Experiment)  OR Title-Abstr-Key(Planning)  OR Title-Abstr-Key(Problem solving)  AND Title("A systematic review of game technologies for pediatric patients")</t>
  </si>
  <si>
    <t xml:space="preserve">Title-Abstr-Key(Algorithm)  OR Title-Abstr-Key(Dynamical system)  OR Title-Abstr-Key(Graph )  OR Title-Abstr-Key(Iteration) </t>
  </si>
  <si>
    <t>['A systematic literature review on electricity management systems', 'Research on Big Data â€“ A systematic mapping study', 'Diseases diagnosis using fuzzy logic methods: A systematic and meta-analysis review', 'Exploring gamification to support manufacturing education on industry 4.0 as an enabler for innovation and sustainability', 'A Systematic Mapping Study of Software Reliability Modeling', 'Expert systems and evolutionary computing for financial investing: A review', 'Modeling and Rendering of Real-time Large-scale Granular Flow Scene on GPU', 'Chapter 11: Managing Trade-offs in Self-Adaptive Software Architectures: A Systematic Mapping Study', 'A systematic literature review of software visualization evaluation', 'Land information systems (electronic pages) as a part of IVHS', 'Critiquing expert systems for planning and management', 'DeWall: A fast divide and conquer Delaunay triangulation algorithm in Ed', 'Output controllers based on iterative schemes for set-point regulation of uncertain flexible-joint robot models', 'Recursive Identification of Time-varying Systems via Incremental Estimation', 'A systematic review of evaluation of variability management approaches in software product lines', 'Static polyhedron simplification using error measurements', 'A new approach to dynamic condensation for FEM', 'Consistency of spatial database query results', 'The role of GIS-based spatial analysis in strategic management in local government', 'Reverse engineering of geometric modelsâ€”an introduction', 'Robust predictive control of systems with uncertain impulse response', 'High-level cad model acquisition from range images', 'Revolutionary systems and technologies for missions to the outer planets', 'Automatic identification of non-intersecting machining features from 2D CAD input', 'Dynamic failure of solids']</t>
  </si>
  <si>
    <t>['Renewable and Sustainable Energy Reviews', 'Computer Standards &amp; Interfaces', 'Computer Methods and Programs in Biomedicine', 'Procedia Manufacturing', 'Information and Software Technology', 'Expert Systems with Applications', 'Procedia Environmental Sciences', 'Managing Trade-Offs in Adaptable Software Architectures', 'Journal of Systems and Software', 'Computers, Environment and Urban Systems', 'Computers, Environment and Urban Systems', 'Computer-Aided Design', 'Automatica', 'Automatica', 'Information and Software Technology', 'Computer-Aided Design', 'Computers &amp; Structures', 'Computers, Environment and Urban Systems', 'Computers, Environment and Urban Systems', 'Computer-Aided Design', 'Automatica', 'Computer-Aided Design', 'Acta Astronautica', 'Computer-Aided Design', 'Physics Reports']</t>
  </si>
  <si>
    <t>Title-Abstr-Key(Algorithm)  OR Title-Abstr-Key(Dynamical system)  OR Title-Abstr-Key(Graph )  OR Title-Abstr-Key(Iteration)  AND Title("A systematic literature review on electricity management systems")</t>
  </si>
  <si>
    <t xml:space="preserve">Title-Abstr-Key(Experiment)  OR Title-Abstr-Key(Image retrieval)  OR Title-Abstr-Key(Review Board)  OR Title-Abstr-Key(Shutdown ) </t>
  </si>
  <si>
    <t>['Engineering periodicals: Diversity and complexity, part 2', '8: Main industrial processes using metal oxides as catalysts or support and future trends in heterogeneous catalysis', 'Chapter 9: Design and Management of Research Facilities for Mice', 'Chapter 1 Antitumor Alkaloids', 'Current titles in marine geology part I', 'On estimated modes of failure of nuclear power plants by potential earthquakes', 'C1', 'Meetings &amp; notices', 'A Computer-Aided Tool for the Simulation and Optimization of the Combined HDSâ€“FCC Processes', 'Abstracts', 'Process Fault Detection and Diagnosis: Past, Present and Future', 'Abstracts', 'C', 'The relation of social to biological processes in disease', 'Phosphoproteins', 'Section 1: Specific Chemicals: Elements and Compounds arranged in formula order', 'Abstracts', 'C', 'Copyright', 'Subject index', 'VI: THEORIES']</t>
  </si>
  <si>
    <t>['Serials Review', 'Metal Oxides in Heterogeneous Catalysis', 'The Mouse in Biomedical Research (Second Edition)', 'The Alkaloids: Chemistry and Pharmacology', 'Marine Geology', 'Nuclear Engineering and Design', "Bretherick's Handbook of Reactive Chemical Hazards (Eighth Edition)", 'Journal of Equine Veterinary Science', 'Chemical Engineering Research and Design', 'Journal of Thoracic Oncology', 'IFAC Proceedings Volumes', 'Fuel and Energy Abstracts', "Bretherick's Handbook of Reactive Chemical Hazards (Seventh Edition)", 'Social Science &amp; Medicine', 'Advances in Protein Chemistry', "Bretherick's Handbook of Reactive Chemical Hazards (Fourth Edition)", 'Fuel and Energy Abstracts', "Bretherick's Handbook of Reactive Chemical Hazards (Sixth Edition)", 'Advances in Physiology, Biochemistry, and Function', 'Deep Sea Research Part B. Oceanographic Literature Review', 'Stress in Health and Disease']</t>
  </si>
  <si>
    <t>Title-Abstr-Key(Experiment)  OR Title-Abstr-Key(Image retrieval)  OR Title-Abstr-Key(Review Board)  OR Title-Abstr-Key(Shutdown )  AND Title("Engineering periodicals: Diversity and complexity, part 2")</t>
  </si>
  <si>
    <t>['Engineering periodicals: Diversity and complexity, part 2']</t>
  </si>
  <si>
    <t xml:space="preserve">Title-Abstr-Key(Algorithm)  OR Title-Abstr-Key(Gabor filter)  OR Title-Abstr-Key(Local binary patterns)  OR Title-Abstr-Key(Semiconductor Research Corporation) </t>
  </si>
  <si>
    <t>['Expert systems and evolutionary computing for financial investing: A review', 'Engineering periodicals: Diversity and complexity, part 2', 'Chapter 13: Plasma Diagnostics and End-Point Detection', 'NASA breakthrough propulsion physics program', 'Chapter 7: Nanomaterials and Nanotechnology', 'Design issues for a mission to exploit the gravitational lensing effect at 550 AU', 'Optical thomograph of the Universe',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'Hyper-interspersed nano/MEMS-architecture design for new concepts in miniature robotics for space exploration', 'The Aurora project: Estimation of the optical sail parameters', 'The Aurora project: A new sail layout', 'The parachute sail with hydrostatic beam: A new concept for solar sailing', 'AIMStar: Antimatter initiated microfusion for pre-cursor interstellar missions', 'Imaging of extrasolar advanced terrestrial planets', 'Space missions for SETI', 'Roadmap to a star', 'High performance nuclear thermal propulsion system for near term exploration missions to 100 A.U. and beyond', 'Revolutionary systems and technologies for missions to the outer planets', 'Preface', 'The AURORA Project: Removal of plastic substrate to obtain an all-metal solar sail', 'Radioisotope electric propulsion of sciencecraft to the outer solar system and near-interstellar space', 'Contributions from particle physics engineering developments', 'Exploring the Kuiper Belt: An extended Pluto mission']</t>
  </si>
  <si>
    <t>['Expert Systems with Applications', 'Serials Review', 'VLSI Electronics Microstructure Science', 'Acta Astronautica', 'Purification of Laboratory Chemicals (Eighth Edition)',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</si>
  <si>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Title-Abstr-Key(Algorithm)  OR Title-Abstr-Key(Gabor filter)  OR Title-Abstr-Key(Local binary patterns)  OR Title-Abstr-Key(Semiconductor Research Corporation)  AND Title("Expert systems and evolutionary computing for financial investing: A review")</t>
  </si>
  <si>
    <t xml:space="preserve">Title-Abstr-Key(Cellular organizational structure)  OR Title-Abstr-Key(Limiter)  OR Title-Abstr-Key(Random access)  OR Title-Abstr-Key(Simulation) </t>
  </si>
  <si>
    <t>['Evaluation of factors that affect hip moment impulse during gait: A systematic review', 'A systematic literature review on electricity management systems', '[37] Internet information on ion channels: Issues of access and organization', 'Modeling and Rendering of Real-time Large-scale Granular Flow Scene on GPU', 'Dissertation titles US, UK, AND CANADIAN dissertations', 'A systematic review of evaluation of variability management approaches in software product lines', 'Editorial Board', 'Engineering periodicals: Diversity and complexity', 'Chapter 11: Managing Trade-offs in Self-Adaptive Software Architectures: A Systematic Mapping Study', 'A Computer-Aided Tool for the Simulation and Optimization of the Combined HDSâ€“FCC Processes', 'Current titles in soil science', '6: A SURVEY OF HABI PUBLICATIONS', 'Modeling, analysis and control of Discrete Event Systems: a Petri net perspective', 'Abstracts', 'Combined air flow and thermal simulation of buildings', 'Current titles in marine geology', 'Engineering periodicals: Diversity and complexity, part 2', 'Consistency of spatial database query results', 'Exploring the educational potential of robotics in schools: A systematic review', 'Current titles in soil science', 'Current titles in marine geology', 'Scheduling in the precast concrete industry using the simulation modelling approach', 'Land information systems (electronic pages) as a part of IVHS', 'The role of GIS-based spatial analysis in strategic management in local government', 'Current titles in soil science']</t>
  </si>
  <si>
    <t>['Gait &amp; Posture', 'Renewable and Sustainable Energy Reviews', 'Methods in Enzymology', 'Procedia Environmental Sciences', 'Polymer Contents', 'Information and Software Technology', 'Computer-Aided Design', 'Serials Review', 'Managing Trade-Offs in Adaptable Software Architectures', 'Chemical Engineering Research and Design', 'Geoderma', 'Photochemistry, History and Commercial Applications of Hexaarylbiimidazoles', 'IFAC-PapersOnLine', 'Journal of Cranio-Maxillofacial Surgery', 'Building and Environment', 'Marine Geology', 'Serials Review', 'Computers, Environment and Urban Systems', 'Computers &amp; Education', 'Geoderma', 'Marine Geology', 'Building and Environment', 'Computers, Environment and Urban Systems', 'Computers, Environment and Urban Systems', 'Geoderma']</t>
  </si>
  <si>
    <t>Title-Abstr-Key(Cellular organizational structure)  OR Title-Abstr-Key(Limiter)  OR Title-Abstr-Key(Random access)  OR Title-Abstr-Key(Simulation)  AND Title("Evaluation of factors that affect hip moment impulse during gait: A systematic review")</t>
  </si>
  <si>
    <t xml:space="preserve">Title-Abstr-Key(Learning classifier system)  OR Title-Abstr-Key(Mutual information) </t>
  </si>
  <si>
    <t>['HIRMA: Hypertextual information retrieval system managed by ARIOSTO', 'Prevalence of trigeminal neuralgia: A systematic review', 'Planning of a national information system', 'On the information processing paradigm in the study of human language', 'The age curves of sulfur and oxygen isotopes in marine sulfate and their mutual interpretation', 'Accounting journals: Tools for reference and collection development', 'Writing a paper for publication in a journal: Experiences from past WaterNet/Warfsa symposia', 'QuÃ©bec periodicals: An annotated bibliography of a distinctive North American minority literature', 'Modeling and Rendering of Real-time Large-scale Granular Flow Scene on GPU', 'The mutual interactions of oxygen and hydrogen in Î±-titanium during heat treatment', 'Toward a spatial perspective on niche development: The case of Bus Rapid Transit', 'Serials in strategic planning and reorganization', 'Modeling, analysis and control of Discrete Event Systems: a Petri net perspective', '10 Myeloproliferative neoplasms Ph- negative', 'Principles of organization of neural systems controlling automatic movements in animals', 'Chapter 33: Regulatory Approval', 'Abstracts', 'Cerebral amyloid angiopathy and granulomatous angiitis: Immunohistochemical study using antibodies to the Alzheimer A4 peptide', 'Government publications', 'New drugs for tuberculosis treatment', 'Microbial Interactions in Continuous Culture', 'Hyper-interspersed nano/MEMS-architecture design for new concepts in miniature robotics for space exploration', 'C. R. Henderson: The Unfinished Legacy', 'The seismology of Greece', '15: ROLE OF ALCOHOLIC BEVERAGES IN GERONTOLOGY']</t>
  </si>
  <si>
    <t>['Data &amp; Knowledge Engineering', 'The Journal of the American Dental Association', 'International Library Review', 'Journal of Pragmatics', 'Chemical Geology', 'Serials Review', 'Physics and Chemistry of the Earth, Parts A/B/C', 'Serials Review', 'Procedia Environmental Sciences', 'Journal of the Less Common Metals', 'Environmental Innovation and Societal Transitions', 'Serials Review', 'IFAC-PapersOnLine', 'European Journal of Cancer Supplements', 'Progress in Neurobiology', 'Clinical Trials (Second Edition)', 'Journal of Cranio-Maxillofacial Surgery', 'Human Pathology', 'Serials Review', 'Enfermedades Infecciosas y MicrobiologÃ­a ClÃ­nica', 'Advances in Applied Microbiology', 'Acta Astronautica', 'Journal of Dairy Science', 'Tectonophysics', 'Fermented Food Beverages in Nutrition']</t>
  </si>
  <si>
    <t>Title-Abstr-Key(Learning classifier system)  OR Title-Abstr-Key(Mutual information)  AND Title("HIRMA: Hypertextual information retrieval system managed by ARIOSTO")</t>
  </si>
  <si>
    <t xml:space="preserve">Title-Abstr-Key(Optical character recognition)  OR Title-Abstr-Key(Wavelet)  OR Title-Abstr-Key(Wavelet transform) </t>
  </si>
  <si>
    <t>['Orthonormal bases of regular wavelets in spaces of homogeneous type', 'Dynamic interaction effects in underground traffic systems', 'Current titles in marine geology : Part II', 'A state-of-the-art report on computational stochastic mechanics', 'Process Fault Detection and Diagnosis: Past, Present and Future', 'Principles of organization of neural systems controlling automatic movements in animals', 'Abstracts']</t>
  </si>
  <si>
    <t>['Applied and Computational Harmonic Analysis', 'Engineering Analysis with Boundary Elements', 'Marine Geology', 'Probabilistic Engineering Mechanics', 'IFAC Proceedings Volumes', 'Progress in Neurobiology', 'Clinical Microbiology and Infection']</t>
  </si>
  <si>
    <t>Title-Abstr-Key(Optical character recognition)  OR Title-Abstr-Key(Wavelet)  OR Title-Abstr-Key(Wavelet transform)  AND Title("Orthonormal bases of regular wavelets in spaces of homogeneous type")</t>
  </si>
  <si>
    <t xml:space="preserve">Title-Abstr-Key(Interpolation)  OR Title-Abstr-Key(Motion estimation)  OR Title-Abstr-Key(Pixel) </t>
  </si>
  <si>
    <t>['Error estimation for plate buckling elements', 'The Aurora project: Estimation of the optical sail parameters', 'Calculating derivatives in statistical tolerance analysis', 'A systematic literature review of software visualization evaluation', 'Ventricular fibrillation: How do we put the genie back in the bottle?', 'High-level cad model acquisition from range images', 'Static polyhedron simplification using error measurements', 'Reverse engineering of geometric modelsâ€”an introduction', 'Segmentation of a wrap-around model using an active contour', 'Calendar', 'Three-dimensional object reconstruction from two-dimensional images', 'Special issue: Reverse engineering of geometric models', 'Surface reconstruction: from points to splines', 'Magnetic Resonance Imaging of Intracranial Tumors: Tissue Characterization by Means of Texture Analysis', 'Estimation of vertebral body strength by dual photon absorptiometry in elderly individuals: Comparison between measurements of total vertebral and vertebral body bone mineral', 'Analytical Applications of Chemiluminescence', 'DeWall: A fast divide and conquer Delaunay triangulation algorithm in Ed', 'Calendar07', 'Automatic identification of non-intersecting machining features from 2D CAD input', 'Part orientation and build cost determination in layered manufacturing', 'On user-defined features', 'Current research in the conceptual design of mechanical products', 'Design-led component selection', 'Subject index', 'The IAA Interstellar Space Exploration Committee (ISEC) its history &amp; evolution']</t>
  </si>
  <si>
    <t>['Computers &amp; Structures', 'Acta Astronautica', 'Computer-Aided Design', 'Journal of Systems and Software', 'Heart Rhythm', 'Computer-Aided Design', 'Computer-Aided Design', 'Computer-Aided Design', 'Computer-Aided Design', 'Computer-Aided Design', 'Computer-Aided Design', 'Computer-Aided Design', 'Computer-Aided Design', 'Zeitschrift fÃ¼r Medizinische Physik', 'Bone', 'Advances in Clinical Chemistry', 'Computer-Aided Design', 'Computer-Aided Design', 'Computer-Aided Design', 'Computer-Aided Design', 'Computer-Aided Design', 'Computer-Aided Design', 'Computer-Aided Design', 'Journal of the American College of Cardiology', 'Acta Astronautica']</t>
  </si>
  <si>
    <t>Title-Abstr-Key(Interpolation)  OR Title-Abstr-Key(Motion estimation)  OR Title-Abstr-Key(Pixel)  AND Title("Error estimation for plate buckling elements")</t>
  </si>
  <si>
    <t>['Error estimation for plate buckling elements', 'Evaluation of crack propagation stability with the williams stress functionâ€”I. Stress field analysis', 'Computational strategies for tire modeling and analysis', 'A new approach to dynamic condensation for FEM', 'On the stabilization of nonstationary parametric main resonance of a laminated angle-ply column', 'Numerical modelling of brick masonry panels subject to lateral loadings', 'Analysis on transient heat transfer in annular fins of various shapes with their bases subjected to a heat flux varying as a sinusoidal time function', 'Linear vibration analysis of laminated rectangular plates using the hierarchical finite element methodâ€”II. Forced vibration analysis', 'Linear vibration analysis of laminated rectangular plates using the hierarchical finite element methodâ€”I. Free vibration analysis']</t>
  </si>
  <si>
    <t xml:space="preserve">Title-Abstr-Key(Game theory)  OR Title-Abstr-Key(Mobile robot)  OR Title-Abstr-Key(Robot)  OR Title-Abstr-Key(Simulation) </t>
  </si>
  <si>
    <t>['Exploring the educational potential of robotics in schools: A systematic review', 'Evaluation of factors that affect hip moment impulse during gait: A systematic review', 'A systematic literature review on electricity management systems', 'Modeling, analysis and control of Discrete Event Systems: a Petri net perspective', 'Modeling and Rendering of Real-time Large-scale Granular Flow Scene on GPU', 'Chapter 11: Managing Trade-offs in Self-Adaptive Software Architectures: A Systematic Mapping Study', 'Editorial Board', 'Hyper-interspersed nano/MEMS-architecture design for new concepts in miniature robotics for space exploration', 'Output controllers based on iterative schemes for set-point regulation of uncertain flexible-joint robot models', 'Dissertation titles US, UK, AND CANADIAN dissertations', 'Engineering periodicals: Diversity and complexity', 'A systematic review of evaluation of variability management approaches in software product lines', 'Engineering periodicals: Diversity and complexity, part 2', 'Current titles in soil science', '6: A SURVEY OF HABI PUBLICATIONS', 'A Computer-Aided Tool for the Simulation and Optimization of the Combined HDSâ€“FCC Processes', 'Abstracts', 'Expert systems and evolutionary computing for financial investing: A review', 'Current titles in marine geology', 'Consistency of spatial database query results', 'Current titles in soil science', 'Current titles in marine geology', 'Land information systems (electronic pages) as a part of IVHS', 'The role of GIS-based spatial analysis in strategic management in local government', 'Current titles in soil science']</t>
  </si>
  <si>
    <t>['Computers &amp; Education', 'Gait &amp; Posture', 'Renewable and Sustainable Energy Reviews', 'IFAC-PapersOnLine', 'Procedia Environmental Sciences', 'Managing Trade-Offs in Adaptable Software Architectures', 'Computer-Aided Design', 'Acta Astronautica', 'Automatica', 'Polymer Contents', 'Serials Review', 'Information and Software Technology', 'Serials Review', 'Geoderma', 'Photochemistry, History and Commercial Applications of Hexaarylbiimidazoles', 'Chemical Engineering Research and Design', 'Journal of Cranio-Maxillofacial Surgery', 'Expert Systems with Applications', 'Marine Geology', 'Computers, Environment and Urban Systems', 'Geoderma', 'Marine Geology', 'Computers, Environment and Urban Systems', 'Computers, Environment and Urban Systems', 'Geoderma']</t>
  </si>
  <si>
    <t>Title-Abstr-Key(Game theory)  OR Title-Abstr-Key(Mobile robot)  OR Title-Abstr-Key(Robot)  OR Title-Abstr-Key(Simulation)  AND Title("Exploring the educational potential of robotics in schools: A systematic review")</t>
  </si>
  <si>
    <t>['Exploring the educational potential of robotics in schools: A systematic review']</t>
  </si>
  <si>
    <t>['Computers &amp; Education']</t>
  </si>
  <si>
    <t xml:space="preserve">Title-Abstr-Key(512-bit)  OR Title-Abstr-Key(Algorithm)  OR Title-Abstr-Key(Cryptography)  OR Title-Abstr-Key(Modular exponentiation) </t>
  </si>
  <si>
    <t>['CHAPTER 1: FUNDAMENTALS OF DIGITAL AND ANALOG COMPUTERS']</t>
  </si>
  <si>
    <t>['Electrophysiological Methods']</t>
  </si>
  <si>
    <t>Title-Abstr-Key(512-bit)  OR Title-Abstr-Key(Algorithm)  OR Title-Abstr-Key(Cryptography)  OR Title-Abstr-Key(Modular exponentiation)  AND Title("CHAPTER 1: FUNDAMENTALS OF DIGITAL AND ANALOG COMPUTERS")</t>
  </si>
  <si>
    <t xml:space="preserve">Title-Abstr-Key(Angular defect)  OR Title-Abstr-Key(Causality)  OR Title-Abstr-Key(Intension) </t>
  </si>
  <si>
    <t>['Fabrication and fluorescence characterization of the LB films of luminous rare earth complexes Eu(TTA)3Phen and Sm(TTA)3Phen', 'Nursing research journals: A discussion and annotated guide', 'Targeting tumor cell motility to prevent metastasis', 'Nursing Research Journals: An Annotated Guide, Part II', 'Chapter 2: motion graphics in film and television: an overview', 'Serials in strategic planning and reorganization', '10 Myeloproliferative neoplasms Ph- negative', '6: A SURVEY OF HABI PUBLICATIONS', 'Canada', 'Abstracts', 'Toward a spatial perspective on niche development: The case of Bus Rapid Transit', 'Synthesis and electronic spectra of some bis-heterocyclic methine cyanine dyes', 'Engineering periodicals: Diversity and complexity, part 2', 'The treatment of distant metastases in soft tissue sarcoma', '2,2-Functionally disubstituted organotin compounds: synthesis and reactivity', '25: Niobium and Tantalum', 'Studies on the nenitzescu synthesis of 5-hydroxyindoles', 'Frequency of ST-segment depression produced by mental stress in stable angina pectoris from coronary artery disease', 'Synthesis and characterization of [(bpy)2 RuII(1,3-Me2 Lumazine)](PF6)2', 'Optical thomograph of the Universe', 'Chapter 4: Reduction', 'Clinical status of dentine bonding agents', 'A study of the reactivity of (methyl 2-acetamidoacrylate)-tricarbonyliron(0) leading to a novel synthesis of Î²,Î²,Î²-trialkyl Î±-amino acids', 'Use of Videotape and Phone Teleconference in Statewide Extension Program on Milk Quality and Mastitis Control', 'Inheritance of Fertilityâ€”Facts, Opinions, and Speculations']</t>
  </si>
  <si>
    <t>['Thin Solid Films', 'Serials Review', 'Advanced Drug Delivery Reviews', 'Serials Review', 'Motion Graphic Design (Second Edition)', 'Serials Review', 'European Journal of Cancer Supplements', 'Photochemistry, History and Commercial Applications of Hexaarylbiimidazoles', 'Journal of Government Information', 'Journal of Cranio-Maxillofacial Surgery', 'Environmental Innovation and Societal Transitions', 'Dyes and Pigments', 'Serials Review', 'Seminars in Radiation Oncology', 'Journal of Organometallic Chemistry', 'Comprehensive Organometallic Chemistry', 'Tetrahedron Letters', 'The American Journal of Cardiology', 'Inorganica Chimica Acta', 'Acta Astronautica', 'Organic Synthesis (Third Edition)', 'Journal of Dentistry', 'Inorganica Chimica Acta', 'Journal of Dairy Science', 'Journal of Dairy Science']</t>
  </si>
  <si>
    <t>Title-Abstr-Key(Angular defect)  OR Title-Abstr-Key(Causality)  OR Title-Abstr-Key(Intension)  AND Title("Fabrication and fluorescence characterization of the LB films of luminous rare earth complexes Eu(TTA)3Phen and Sm(TTA)3Phen")</t>
  </si>
  <si>
    <t>['Fabrication and fluorescence characterization of the LB films of luminous rare earth complexes Eu(TTA)3Phen and Sm(TTA)3Phen']</t>
  </si>
  <si>
    <t>['Thin Solid Films']</t>
  </si>
  <si>
    <t xml:space="preserve">Title-Abstr-Key(Algorithm)  OR Title-Abstr-Key(Focus stacking)  OR Title-Abstr-Key(Increment and decrement operators)  OR Title-Abstr-Key(Network congestion) </t>
  </si>
  <si>
    <t>['Canada', 'Land information systems (electronic pages) as a part of IVHS', 'Critiquing expert systems for planning and management', 'Abstracts', 'Implementation and management effectiveness in adoption of GIS technology in local governments', 'U.S. Government (Depository items)', 'CHAPTER 10: Cultural Practices in Disease Control', '10: How to use the monographs', 'CHAPTER 1: Leishmania', 'Mechanisms Involved in Natural and Experimental Neuropathogenicity of Influenza Viruses: Evidence and Speculation', 'The biochemistry of aging', 'Copyright', 'VI: THEORIES', 'Abstracts of Papers Submitted to the American Association for the Study of Liver Diseases', 'Dictionary', '26: CHLORINE, BROMINE, IODINE AND ASTATINE', '26: CHLORINE, BROMINE, IODINE AND ASTATINE']</t>
  </si>
  <si>
    <t>['Journal of Government Information', 'Computers, Environment and Urban Systems', 'Computers, Environment and Urban Systems', 'Journal of Cranio-Maxillofacial Surgery', 'Computers, Environment and Urban Systems', 'Journal of Government Information', 'Plant Pathology', 'Principles and Practice of Phytotherapy (Second Edition)', 'Parasitic Protozoa (Second Edition)', 'Advances in Virus Research', 'Advances in Clinical Chemistry', 'Advances in Physiology, Biochemistry, and Function', 'Stress in Health and Disease', 'Gastroenterology', 'Dictionary of Nutrition and Food Technology (Fifth Edition)', 'The Chemistry of Chlorine, Bromine, Iodine and Astatine', 'Comprehensive Inorganic Chemistry']</t>
  </si>
  <si>
    <t>Title-Abstr-Key(Algorithm)  OR Title-Abstr-Key(Focus stacking)  OR Title-Abstr-Key(Increment and decrement operators)  OR Title-Abstr-Key(Network congestion)  AND Title("Canada")</t>
  </si>
  <si>
    <t>['Canada', 'Land information systems (electronic pages) as a part of IVHS', 'Critiquing expert systems for planning and management', 'Abstracts', 'Implementation and management effectiveness in adoption of GIS technology in local governments', 'U.S. Government (Depository items)', 'CHAPTER 10: Cultural Practices in Disease Control', '10: How to use the monographs', 'The biochemistry of aging', 'Abstracts of Papers Submitted to the American Association for the Study of Liver Diseases', 'Dictionary', '26: CHLORINE, BROMINE, IODINE AND ASTATINE', '26: CHLORINE, BROMINE, IODINE AND ASTATINE']</t>
  </si>
  <si>
    <t>['Journal of Government Information', 'Computers, Environment and Urban Systems', 'Computers, Environment and Urban Systems', 'Journal of Cranio-Maxillofacial Surgery', 'Computers, Environment and Urban Systems', 'Journal of Government Information', 'Plant Pathology', 'Principles and Practice of Phytotherapy (Second Edition)', 'Advances in Clinical Chemistry', 'Gastroenterology', 'Dictionary of Nutrition and Food Technology (Fifth Edition)', 'The Chemistry of Chlorine, Bromine, Iodine and Astatine', 'Comprehensive Inorganic Chemistry']</t>
  </si>
  <si>
    <t xml:space="preserve">Title-Abstr-Key(Association rule learning)  OR Title-Abstr-Key(Spatial variability)  OR Title-Abstr-Key(Time series) </t>
  </si>
  <si>
    <t>['Modeling and Rendering of Real-time Large-scale Granular Flow Scene on GPU', 'Research on Big Data â€“ A systematic mapping study', 'Rotator cuff tears in young patients: a different disease than rotator cuff tears in elderly patients', 'Defining corporate energy policy and strategy to achieve carbon emissions reduction targets via energy management in non-energy intensive multi-site manufacturing organisations', 'Notice to Contributors', 'UDATE1: A computer program for the calculation of uranium-series isotopic ages', 'Effects of posture and respiration on body surface electrocardiogram', 'Diseases diagnosis using fuzzy logic methods: A systematic and meta-analysis review', 'Saliva sampling in dogs: How to select the most appropriate procedure for your study', 'â€œSeries of static, semistatic and peripatetic intellectual dialoguesâ€: Serials devoted to james joyce', 'Key word index', 'Home furnishings merchandising periodicals: A selected, annotated bibliography', 'Three risk of bias tools lead to opposite conclusions in observational research synthesis', 'Canada', 'Wildlife, natural resources, and environmental protection serials published by the U.S. Government and the Council of Europe', 'Current titles in soil science', 'Instructions for Authors of Journal of Dairy Science', 'A Narrative Review of Social Media and Game-Based Nutrition Interventions Targeted at Young Adults', 'Nursing research journals: A discussion and annotated guide', 'Instructions for Authors of Journal of Dairy Science', 'Robust stability under mixed time-varying, time-invariant and parametric uncertainty', 'Chapter 2: motion graphics in film and television: an overview', 'Nursing Research Journals: An Annotated Guide, Part II', 'QuÃ©bec periodicals: An annotated bibliography of a distinctive North American minority literature', 'Chapter 9C: Molecular pathogenesis of biliary tract cancer']</t>
  </si>
  <si>
    <t>['Procedia Environmental Sciences', 'Computer Standards &amp; Interfaces', 'Journal of Shoulder and Elbow Surgery', 'Energy', 'Journal of Oral and Maxillofacial Surgery', 'Computers &amp; Geosciences', 'The American Journal of Cardiology', 'Computer Methods and Programs in Biomedicine', 'Journal of Veterinary Behavior: Clinical Applications and Research', 'Serials Review', 'Journal of Bioscience and Bioengineering', 'Serials Review', 'Journal of Clinical Epidemiology', 'Journal of Government Information', 'Serials Review', 'Geoderma', 'Journal of Dairy Science', 'Journal of the Academy of Nutrition and Dietetics', 'Serials Review', 'Journal of Dairy Science', 'Automatica', 'Motion Graphic Design (Second Edition)', 'Serials Review', 'Serials Review', "Blumgart's Surgery of the Liver, Biliary Tract and Pancreas, 2-Volume Set (Sixth Edition)"]</t>
  </si>
  <si>
    <t>Title-Abstr-Key(Association rule learning)  OR Title-Abstr-Key(Spatial variability)  OR Title-Abstr-Key(Time series)  AND Title("Modeling and Rendering of Real-time Large-scale Granular Flow Scene on GPU")</t>
  </si>
  <si>
    <t xml:space="preserve">Title-Abstr-Key(Causality)  OR Title-Abstr-Key(Display resolution)  OR Title-Abstr-Key(Foremost)  OR Title-Abstr-Key(Internet) </t>
  </si>
  <si>
    <t>['The Internet and the Informational Bulimia', 'Research on Big Data â€“ A systematic mapping study',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'Instructions For Authors', 'JACC Instructions for Authors', 'JACC Instructions for Authors', 'JACC Instructions for Authors', 'JACC Instructions for Authors']</t>
  </si>
  <si>
    <t>['Procedia - Social and Behavioral Sciences', 'Computer Standards &amp; Interfaces',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'JACC: Cardiovascular Interventions', 'Journal of the American College of Cardiology', 'Journal of the American College of Cardiology', 'Journal of the American College of Cardiology', 'Journal of the American College of Cardiology']</t>
  </si>
  <si>
    <t>Title-Abstr-Key(Causality)  OR Title-Abstr-Key(Display resolution)  OR Title-Abstr-Key(Foremost)  OR Title-Abstr-Key(Internet)  AND Title("The Internet and the Informational Bulimia")</t>
  </si>
  <si>
    <t xml:space="preserve">Title-Abstr-Key(Airborne Ranger)  OR Title-Abstr-Key(Bare machine)  OR Title-Abstr-Key(Image sensor)  OR Title-Abstr-Key(Interference ) </t>
  </si>
  <si>
    <t>['A systematic review of game technologies for pediatric patients', 'Publication-based survey for status of scientific research and impact on post-combustion CO2 capture', 'Saliva sampling in dogs: How to select the most appropriate procedure for your study', 'Three-dimensional object reconstruction from two-dimensional images', 'microRNA 125a Regulates MHC-I Expression on Esophageal Adenocarcinoma Cells, Associated With Suppression of Anti-tumor Immune Response and Poor Outcomes of Patients', 'High-level cad model acquisition from range images', 'Imaging of extrasolar advanced terrestrial planets', '6: A SURVEY OF HABI PUBLICATIONS', 'Abstracts', 'Bacterial endocytobionts of the ciliate Paramecium calkinsi', 'Palladium catalysis in bridge-forming reactions between stereoselectively substituted glycine auxiliaries', 'Current titles in soil science', 'Chapter 33: Regulatory Approval', 'Chapter 4: Reduction', 'Contents', 'Opioids and the developing organism: A comprehensive bibliography, 1984â€“1988', 'Indexing biomedical documents: From thesaural to knowledge-based retrieval systems', 'Topographically constrained aromatic Î±-aza-amino acids. Part 2. New azaTic-containing peptides: Synthesis, conformation, and intramolecular NHâ€¦N interaction', 'The nomadic engram: overtraining eliminates the impairment of discriminative avoidance behavior produced by limbic thalamic lesions', 'Analytical Applications of Chemiluminescence', 'First steps in the development of the Doppler flowmeter', 'The Role of Televideoconferences in Dairy Extension Education Programs', 'Current titles in marine geology', 'Author index, vol. V (1955)', 'Static polyhedron simplification using error measurements']</t>
  </si>
  <si>
    <t>['Computers in Biology and Medicine', 'International Journal of Greenhouse Gas Control', 'Journal of Veterinary Behavior: Clinical Applications and Research', 'Computer-Aided Design', 'Gastroenterology', 'Computer-Aided Design', 'Acta Astronautica', 'Photochemistry, History and Commercial Applications of Hexaarylbiimidazoles', 'Journal of Cranio-Maxillofacial Surgery', 'European Journal of Protistology', 'Tetrahedron', 'Geoderma', 'Clinical Trials (Second Edition)', 'Organic Synthesis (Third Edition)', 'Water Research', 'Neuroscience &amp; Biobehavioral Reviews', 'Artificial Intelligence in Medicine', 'Tetrahedron', 'Behavioural Brain Research', 'Advances in Clinical Chemistry', 'Ultrasound in Medicine &amp; Biology', 'Journal of Dairy Science', 'Marine Geology', 'Vacuum', 'Computer-Aided Design']</t>
  </si>
  <si>
    <t>Title-Abstr-Key(Airborne Ranger)  OR Title-Abstr-Key(Bare machine)  OR Title-Abstr-Key(Image sensor)  OR Title-Abstr-Key(Interference )  AND Title("A systematic review of game technologies for pediatric patients")</t>
  </si>
  <si>
    <t xml:space="preserve">Title-Abstr-Key(Cloud computing)  OR Title-Abstr-Key(Cloud computing architecture)  OR Title-Abstr-Key(Computer architecture)  OR Title-Abstr-Key(Content management system) </t>
  </si>
  <si>
    <t>['State of the art and challenges of security SLA for cloud computing', 'Chapter 11: Managing Trade-offs in Self-Adaptive Software Architectures: A Systematic Mapping Study', 'Research on Big Data â€“ A systematic mapping study', 'A systematic literature review on electricity management systems', 'Patient-Reported Mobility: A Systematic Review', 'A Systematic Mapping Study of Software Reliability Modeling', 'Hyper-interspersed nano/MEMS-architecture design for new concepts in miniature robotics for space exploration', 'Computer-based patient record systems', 'Systematic review of complications and outcomes of diabetic patients with burn trauma', 'Modeling, analysis and control of Discrete Event Systems: a Petri net perspective', 'Critiquing expert systems for planning and management', 'Exploring gamification to support manufacturing education on industry 4.0 as an enabler for innovation and sustainability', 'Systematic review and meta-analysis of complications and outcomes of obese patients with burns', 'The role of GIS-based spatial analysis in strategic management in local government', 'Guide for authors', 'Home furnishings merchandising periodicals: A selected, annotated bibliography', 'Land information systems (electronic pages) as a part of IVHS', 'A Narrative Review of Social Media and Game-Based Nutrition Interventions Targeted at Young Adults', 'AIMStar: Antimatter initiated microfusion for pre-cursor interstellar missions', 'HIRMA: Hypertextual information retrieval system managed by ARIOSTO', 'Implementation and management effectiveness in adoption of GIS technology in local governments', 'Chapter 9: Design and Management of Research Facilities for Mice', 'Revolutionary systems and technologies for missions to the outer planets', 'Radioisotope electric propulsion of sciencecraft to the outer solar system and near-interstellar space', 'The liquid annular reactor system (LARS) for deep space exploration']</t>
  </si>
  <si>
    <t>['Computers &amp; Electrical Engineering', 'Managing Trade-Offs in Adaptable Software Architectures', 'Computer Standards &amp; Interfaces', 'Renewable and Sustainable Energy Reviews', 'Archives of Physical Medicine and Rehabilitation', 'Information and Software Technology', 'Acta Astronautica', 'Seminars in Oncology Nursing', 'Burns', 'IFAC-PapersOnLine', 'Computers, Environment and Urban Systems', 'Procedia Manufacturing', 'Burns', 'Computers, Environment and Urban Systems', 'Applied Animal Behaviour Science', 'Serials Review', 'Computers, Environment and Urban Systems', 'Journal of the Academy of Nutrition and Dietetics', 'Acta Astronautica', 'Data &amp; Knowledge Engineering', 'Computers, Environment and Urban Systems', 'The Mouse in Biomedical Research (Second Edition)', 'Acta Astronautica', 'Acta Astronautica', 'Acta Astronautica']</t>
  </si>
  <si>
    <t>Title-Abstr-Key(Cloud computing)  OR Title-Abstr-Key(Cloud computing architecture)  OR Title-Abstr-Key(Computer architecture)  OR Title-Abstr-Key(Content management system)  AND Title("State of the art and challenges of security SLA for cloud computing")</t>
  </si>
  <si>
    <t xml:space="preserve">Title-Abstr-Key(Email)  OR Title-Abstr-Key(Experiment)  OR Title-Abstr-Key(Expert system)  OR Title-Abstr-Key(Latent semantic analysis) </t>
  </si>
  <si>
    <t>['Diseases diagnosis using fuzzy logic methods: A systematic and meta-analysis review', 'Library periodicals in review', 'Abstracts presented at the 8th International Symposium on Memory and Awareness in Anesthesia (MAA8)', 'How to use EEG/ERPB phenomena', 'Process Fault Detection and Diagnosis: Past, Present and Future', 'Abstracts', 'Regulation of regional cerebral blood flow by cholinergic fibers originating in the basal forebrain', 'Psychotherapeutic Procedures with the Retarded', 'The Comparative Physiology of Gamete Populations']</t>
  </si>
  <si>
    <t>['Computer Methods and Programs in Biomedicine', 'Serials Review', 'British Journal of Anaesthesia', 'International Journal of Psychophysiology', 'IFAC Proceedings Volumes', 'European Psychiatry', 'Neuroscience Research', 'International Review of Research in Mental Retardation', 'Advances in Comparative Physiology and Biochemistry']</t>
  </si>
  <si>
    <t>Title-Abstr-Key(Email)  OR Title-Abstr-Key(Experiment)  OR Title-Abstr-Key(Expert system)  OR Title-Abstr-Key(Latent semantic analysis)  AND Title("Diseases diagnosis using fuzzy logic methods: A systematic and meta-analysis review")</t>
  </si>
  <si>
    <t xml:space="preserve">Title-Abstr-Key(Control flow)  OR Title-Abstr-Key(Experiment)  OR Title-Abstr-Key(Program analysis)  OR Title-Abstr-Key(Program comprehension) </t>
  </si>
  <si>
    <t>['Diseases diagnosis using fuzzy logic methods: A systematic and meta-analysis review', 'A systematic review of code generation proposals from state machine specifications', 'A systematic literature review of software visualization evaluation', 'Scientific Programme â€“ Invited Abstracts', 'Exploring the educational potential of robotics in schools: A systematic review', 'US government (depository items)', 'Serials in strategic planning and reorganization', 'Combined air flow and thermal simulation of buildings', 'Principales efectos de la reserva cognitiva sobre diversas enfermedades: una revisiÃ³n sistemÃ¡tica', 'Lâ€™adhÃ©sion thÃ©rapeutique dans lâ€™asthme en France : revue gÃ©nÃ©rale', 'Strategies for solving the air flowâ€”Thermal problem in multiroom buildings', 'Disabled persons support: The serial literature', 'Computers in the lipid research laboratory', 'Toward a broader basis for analysis in urban planning and design', 'The central visual system', 'Command and Control: Technology and Social Impact', 'Environmental design as a routine', "Young adult and children's periodicals: Selections for the school media center", 'Chapter VI: Spontaneous and Controlled Crystallization in Glass', 'Water movement in porous building materialsâ€”XIV. Absorption into a two-layer composite (SA ', 'Process Fault Detection and Diagnosis: Past, Present and Future', 'Water movement in porous building materialsâ€”XIII. Absorption into a two-layer composite', 'Methods of Objective Weather Forecasting', 'Automated discourse generation using discourse structure relations', 'Scheduling in the precast concrete industry using the simulation modelling approach']</t>
  </si>
  <si>
    <t>['Computer Methods and Programs in Biomedicine', 'Information and Software Technology', 'Journal of Systems and Software', 'European Journal of Cancer', 'Computers &amp; Education', 'Journal of Government Information', 'Serials Review', 'Building and Environment', 'PsiquiatrÃ­a BiolÃ³gica', 'Revue des Maladies Respiratoires', 'Building and Environment', 'Serials Review', 'Progress in Lipid Research', 'Building and Environment', 'Vision Research', 'Advances in Computers', 'Building and Environment', 'Serials Review', 'Industrial Glass: Glazes and Enamels', 'Building and Environment', 'IFAC Proceedings Volumes', 'Building and Environment', 'Advances in Geophysics', 'Artificial Intelligence', 'Building and Environment']</t>
  </si>
  <si>
    <t>Title-Abstr-Key(Control flow)  OR Title-Abstr-Key(Experiment)  OR Title-Abstr-Key(Program analysis)  OR Title-Abstr-Key(Program comprehension)  AND Title("Diseases diagnosis using fuzzy logic methods: A systematic and meta-analysis review")</t>
  </si>
  <si>
    <t xml:space="preserve">Title-Abstr-Key(Extensibility)  OR Title-Abstr-Key(Nonlinear system) </t>
  </si>
  <si>
    <t>['An approach to Hâˆž control of a class of nonlinear systems', 'A Parametrization for the closed-loop identification of nonlinear time-varying systems', 'Modeling, analysis and control of Discrete Event Systems: a Petri net perspective', 'Diseases diagnosis using fuzzy logic methods: A systematic and meta-analysis review', 'Flatness based control of a nonlinear chemical reactor model', 'Rheological Properties of Nonfat Yogurt Stabilized Using Lactobacillus delbrueckii ssp. bulgaricus Producing Exopolysaccharide or Using Commercial Stabilizer Systems', 'Robustness bounds for systems with parametric uncertainty', 'Revolutionary systems and technologies for missions to the outer planets', 'Recursive Identification of Time-varying Systems via Incremental Estimation', 'Dynamic interaction effects in underground traffic systems', 'Radioisotope electric propulsion of sciencecraft to the outer solar system and near-interstellar space', '6: A SURVEY OF HABI PUBLICATIONS', 'The central visual system', 'Robust predictive control of systems with uncertain impulse response', 'The liquid annular reactor system (LARS) for deep space exploration', 'Induced L2 norm model reduction of polytopic uncertain linear systems', 'High performance nuclear thermal propulsion system for near term exploration missions to 100 A.U. and beyond', 'Determinants of transstenotic gradients observed during angioplasty: An experimental model', 'Current titles in marine geology', 'CHAPTER 4: Mathematical Periodicals and Abstracts', 'Indirect field-oriented control of induction motors is robustly globally stable', 'Chronoastrobiology: proposal, nine conferences, heliogeomagnetics, transyears, near-weeks, near-decades, phylogenetic and ontogenetic memories', 'Engineering periodicals: Diversity and complexity, part 2', 'Current titles in marine geology', 'Chapter 2: Differential Equations with Hysteresis via a Canonical Example']</t>
  </si>
  <si>
    <t>['Automatica', 'Automatica', 'IFAC-PapersOnLine', 'Computer Methods and Programs in Biomedicine', 'Automatica', 'Journal of Dairy Science', 'Automatica', 'Acta Astronautica', 'Automatica', 'Engineering Analysis with Boundary Elements', 'Acta Astronautica', 'Photochemistry, History and Commercial Applications of Hexaarylbiimidazoles', 'Vision Research', 'Automatica', 'Acta Astronautica', 'Automatica', 'Acta Astronautica', 'The American Journal of Cardiology', 'Marine Geology', 'How to Find Out in Mathematics (Second Revised Edition)', 'Automatica', 'Biomedicine &amp; Pharmacotherapy', 'Serials Review', 'Marine Geology', 'The Science of Hysteresis']</t>
  </si>
  <si>
    <t>Title-Abstr-Key(Extensibility)  OR Title-Abstr-Key(Nonlinear system)  AND Title("An approach to Hâˆž control of a class of nonlinear systems")</t>
  </si>
  <si>
    <t>['An approach to Hâˆž control of a class of nonlinear systems', 'A Parametrization for the closed-loop identification of nonlinear time-varying systems', 'Flatness based control of a nonlinear chemical reactor model', 'Robustness bounds for systems with parametric uncertainty', 'Recursive Identification of Time-varying Systems via Incremental Estimation', 'Robust predictive control of systems with uncertain impulse response', 'Induced L2 norm model reduction of polytopic uncertain linear systems', 'Indirect field-oriented control of induction motors is robustly globally stable', 'Robust stability under mixed time-varying, time-invariant and parametric uncertainty', 'On duality of regularized exponential and linear forgetting', 'Robust constrained model predictive control using linear matrix inequalities', 'A priori stability conditions for an arbitrary number of unstable poles', 'Output controllers based on iterative schemes for set-point regulation of uncertain flexible-joint robot models', 'Identification of multivariable industrial processes, for simulation, diagnosis and control: By Y. Zhu and T. Backx. Springer-Verlag, London (1993). ISBN 0-387-19835-0/3-540-19835-0', 'Biographical notes on contributors to this issue', 'Locally optimal adaptive control without persistent excitation', 'Erratum', 'Editorial']</t>
  </si>
  <si>
    <t xml:space="preserve">Title-Abstr-Key(Experience)  OR Title-Abstr-Key(Reliability engineering)  OR Title-Abstr-Key(Software quality)  OR Title-Abstr-Key(Teaching method) </t>
  </si>
  <si>
    <t>['A systematic literature review of software visualization evaluation', 'Exploring the educational potential of robotics in schools: A systematic review', 'Exploring gamification to support manufacturing education on industry 4.0 as an enabler for innovation and sustainability', 'Engineering periodicals: Diversity and complexity, part 2', '2: Teaching Processes in the Care of Severely Retarded Children', 'Nursing research journals: A discussion and annotated guide', 'Contributions from particle physics engineering developments', 'Nursing Research Journals: An Annotated Guide, Part II', "â€˜That's just what I doâ€™: Placing emotion in academic activism", 'Serials in strategic planning and reorganization', 'Current titles in engineering geology', 'Current titles in engineering geology', 'Instructions for Authors of Journal of Dairy Science', 'Human ecology and home economics journals: A selected and annotated bibliography', 'Instructions for Authors of Journal of Dairy Science', 'Learning radiology from interactive videodiscs: Bar-code book versus computer-assisted instruction', 'Instructions for Authors of Journal of Dairy Science', 'Canada', 'Software survey section', 'US government (depository items)', 'Government publications', 'Abstracts', 'Use of Videotape and Phone Teleconference in Statewide Extension Program on Milk Quality and Mastitis Control', 'The clinical impact of same-day antimicrobial susceptibility testing', 'The continuing evolution and update of a literature database for consultation-liaison psychiatry: MICRO-CARES literature search system 1993']</t>
  </si>
  <si>
    <t>['Journal of Systems and Software', 'Computers &amp; Education', 'Procedia Manufacturing', 'Serials Review', 'Learning, Speech and Thought in the Mentally Retarded', 'Serials Review', 'Acta Astronautica', 'Serials Review', 'Emotion, Space and Society', 'Serials Review', 'Engineering Geology', 'Engineering Geology', 'Journal of Dairy Science', 'Serials Review', 'Journal of Dairy Science', 'Academic Radiology', 'Journal of Dairy Science', 'Journal of Government Information', 'Evaluation and Program Planning', 'Journal of Government Information', 'Serials Review', 'Journal of Cranio-Maxillofacial Surgery', 'Journal of Dairy Science', 'Clinical Microbiology Newsletter', 'General Hospital Psychiatry']</t>
  </si>
  <si>
    <t>Title-Abstr-Key(Experience)  OR Title-Abstr-Key(Reliability engineering)  OR Title-Abstr-Key(Software quality)  OR Title-Abstr-Key(Teaching method)  AND Title("A systematic literature review of software visualization evaluation")</t>
  </si>
  <si>
    <t xml:space="preserve">Title-Abstr-Key(Agent-based model)  OR Title-Abstr-Key(Computation)  OR Title-Abstr-Key(Emergent Design)  OR Title-Abstr-Key(Evolutionary computation) </t>
  </si>
  <si>
    <t>['Expert systems and evolutionary computing for financial investing: A review', 'Chapter 11: Managing Trade-offs in Self-Adaptive Software Architectures: A Systematic Mapping Study', 'A state-of-the-art report on computational stochastic mechanics', '[37] Internet information on ion channels: Issues of access and organization', 'Exploring the educational potential of robotics in schools: A systematic review', 'Chronoastrobiology: proposal, nine conferences, heliogeomagnetics, transyears, near-weeks, near-decades, phylogenetic and ontogenetic memories', 'The Aurora project: Estimation of the optical sail parameters', 'Oceanographic bibliography', 'Implementation and management effectiveness in adoption of GIS technology in local governments',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'Hyper-interspersed nano/MEMS-architecture design for new concepts in miniature robotics for space exploration', 'Current titles in marine geology : Part I', 'Current titles in marine geology', 'Chapter 5: CHEMISTRY IS NO FLASK IN THE PAN', 'NASA breakthrough propulsion physics program', 'The Aurora project: A new sail layout', 'Imaging of extrasolar advanced terrestrial planets', "Applying international space station (ISS) and solar-sail technology to the exploration and diversion of small, dark near earth objects (NEO's)"]</t>
  </si>
  <si>
    <t>['Expert Systems with Applications', 'Managing Trade-Offs in Adaptable Software Architectures', 'Probabilistic Engineering Mechanics', 'Methods in Enzymology', 'Computers &amp; Education', 'Biomedicine &amp; Pharmacotherapy', 'Acta Astronautica', 'Deep Sea Research and Oceanographic Abstracts', 'Computers, Environment and Urban Systems', 'Computer-Aided Design', 'Computer-Aided Design', 'Computer-Aided Design', 'Computer-Aided Design', 'Computer-Aided Design', 'Computer-Aided Design', 'Computer-Aided Design', 'Computer-Aided Design', 'Acta Astronautica', 'Marine Geology', 'Marine Geology', 'Organic Chemistry: the Name Game', 'Acta Astronautica', 'Acta Astronautica', 'Acta Astronautica', 'Acta Astronautica']</t>
  </si>
  <si>
    <t>Title-Abstr-Key(Agent-based model)  OR Title-Abstr-Key(Computation)  OR Title-Abstr-Key(Emergent Design)  OR Title-Abstr-Key(Evolutionary computation)  AND Title("Expert systems and evolutionary computing for financial investing: A review")</t>
  </si>
  <si>
    <t xml:space="preserve">Title-Abstr-Key(Eisenstein's criterion)  OR Title-Abstr-Key(Nonlinear system)  OR Title-Abstr-Key(Numerical analysis)  OR Title-Abstr-Key(Polynomial) </t>
  </si>
  <si>
    <t>['Modeling, analysis and control of Discrete Event Systems: a Petri net perspective', 'An approach to Hâˆž control of a class of nonlinear systems', 'A Parametrization for the closed-loop identification of nonlinear time-varying systems', 'Flatness based control of a nonlinear chemical reactor model', 'Numerical modelling of brick masonry panels subject to lateral loadings', 'Robustness bounds for systems with parametric uncertainty', 'Linear vibration analysis of laminated rectangular plates using the hierarchical finite element methodâ€”I. Free vibration analysis', 'Chronoastrobiology: proposal, nine conferences, heliogeomagnetics, transyears, near-weeks, near-decades, phylogenetic and ontogenetic memories', 'CHAPTER 4: Mathematical Periodicals and Abstracts', 'Computational strategies for tire modeling and analysis', 'High-level cad model acquisition from range images', 'Recursive Identification of Time-varying Systems via Incremental Estimation', 'Robust predictive control of systems with uncertain impulse response', 'Indirect field-oriented control of induction motors is robustly globally stable', 'Fracture toughness testing of core-based specimens by acoustic emission', 'Chapter 2: Differential Equations with Hysteresis via a Canonical Example', 'Surface reconstruction: from points to splines', 'Linear vibration analysis of laminated rectangular plates using the hierarchical finite element methodâ€”II. Forced vibration analysis', 'Induced L2 norm model reduction of polytopic uncertain linear systems', 'Robust stability under mixed time-varying, time-invariant and parametric uncertainty', 'Evaluation of crack propagation stability with the williams stress functionâ€”I. Stress field analysis', 'Reverse engineering of geometric modelsâ€”an introduction', 'Three-dimensional object reconstruction from two-dimensional images', 'Calendar', 'Special issue: Reverse engineering of geometric models']</t>
  </si>
  <si>
    <t>['IFAC-PapersOnLine', 'Automatica', 'Automatica', 'Automatica', 'Computers &amp; Structures', 'Automatica', 'Computers &amp; Structures', 'Biomedicine &amp; Pharmacotherapy', 'How to Find Out in Mathematics (Second Revised Edition)', 'Computers &amp; Structures', 'Computer-Aided Design', 'Automatica', 'Automatica', 'Automatica', 'International Journal of Rock Mechanics and Mining Sciences &amp; Geomechanics Abstracts', 'The Science of Hysteresis', 'Computer-Aided Design', 'Computers &amp; Structures', 'Automatica', 'Automatica', 'Computers &amp; Structures', 'Computer-Aided Design', 'Computer-Aided Design', 'Computer-Aided Design', 'Computer-Aided Design']</t>
  </si>
  <si>
    <t>Title-Abstr-Key(Eisenstein's criterion)  OR Title-Abstr-Key(Nonlinear system)  OR Title-Abstr-Key(Numerical analysis)  OR Title-Abstr-Key(Polynomial)  AND Title("Modeling, analysis and control of Discrete Event Systems: a Petri net perspective")</t>
  </si>
  <si>
    <t xml:space="preserve">Title-Abstr-Key(Algorithm)  OR Title-Abstr-Key(Map)  OR Title-Abstr-Key(Mobile robot)  OR Title-Abstr-Key(Robot) </t>
  </si>
  <si>
    <t>['A systematic review of game technologies for pediatric patients', 'Exploring the educational potential of robotics in schools: A systematic review', 'Editorial Board', 'Output controllers based on iterative schemes for set-point regulation of uncertain flexible-joint robot models', 'Hyper-interspersed nano/MEMS-architecture design for new concepts in miniature robotics for space exploration', 'Chapter 2: motion graphics in film and television: an overview', 'Modeling, analysis and control of Discrete Event Systems: a Petri net perspective', 'DeWall: A fast divide and conquer Delaunay triangulation algorithm in Ed', 'Engineering periodicals: Diversity and complexity', 'Segmentation of a wrap-around model using an active contour', 'Engineering periodicals: Diversity and complexity, part 2', 'Abstracts', 'Reverse engineering of geometric modelsâ€”an introduction', 'Static polyhedron simplification using error measurements', 'Automatic identification of non-intersecting machining features from 2D CAD input', 'Chapter 9: Design and Management of Research Facilities for Mice', 'Three-dimensional object reconstruction from two-dimensional images', 'Surface reconstruction: from points to splines', 'Calendar', 'Special issue: Reverse engineering of geometric models', 'High-level cad model acquisition from range images', 'Radioisotope electric propulsion of sciencecraft to the outer solar system and near-interstellar space', 'Recursive Identification of Time-varying Systems via Incremental Estimation', 'Exploring the Kuiper Belt: An extended Pluto mission', 'How to use EEG/ERPB phenomena']</t>
  </si>
  <si>
    <t>['Computers in Biology and Medicine', 'Computers &amp; Education', 'Computer-Aided Design', 'Automatica', 'Acta Astronautica', 'Motion Graphic Design (Second Edition)', 'IFAC-PapersOnLine', 'Computer-Aided Design', 'Serials Review', 'Computer-Aided Design', 'Serials Review', 'Journal of Cranio-Maxillofacial Surgery', 'Computer-Aided Design', 'Computer-Aided Design', 'Computer-Aided Design', 'The Mouse in Biomedical Research (Second Edition)', 'Computer-Aided Design', 'Computer-Aided Design', 'Computer-Aided Design', 'Computer-Aided Design', 'Computer-Aided Design', 'Acta Astronautica', 'Automatica', 'Acta Astronautica', 'International Journal of Psychophysiology']</t>
  </si>
  <si>
    <t>Title-Abstr-Key(Algorithm)  OR Title-Abstr-Key(Map)  OR Title-Abstr-Key(Mobile robot)  OR Title-Abstr-Key(Robot)  AND Title("A systematic review of game technologies for pediatric patients")</t>
  </si>
  <si>
    <t xml:space="preserve">Title-Abstr-Key(Information professional)  OR Title-Abstr-Key(Instability)  OR Title-Abstr-Key(Money) </t>
  </si>
  <si>
    <t>['Land information systems (electronic pages) as a part of IVHS', 'The politics of interdisciplinary collaboration in professional practice', 'Serials in strategic planning and reorganization', 'QuÃ©bec periodicals: An annotated bibliography of a distinctive North American minority literature', 'Toward a spatial perspective on niche development: The case of Bus Rapid Transit', 'Canada', 'Chapter 2: motion graphics in film and television: an overview', 'Consistency of spatial database query results', "â€˜That's just what I doâ€™: Placing emotion in academic activism", 'Expert systems and evolutionary computing for financial investing: A review', 'Free periodicals', 'Engineering periodicals: Diversity and complexity, part 2', 'â€œwhen tillage begins, other arts follow â€¦â€ â€” A core list of agriculture serials', 'The role of GIS-based spatial analysis in strategic management in local government', 'Review sources', 'Using customer considerations to drive cost-effective practices in clinical microbiology', 'Social science information and public policy making: by Robert F. Rich. San Francisco: Jossey-Bass, 1981, 205 pp., $15.95 (hardcover)', 'CHAPTER 4: Mathematical Periodicals and Abstracts', 'Disabled persons support: The serial literature', 'Critiquing expert systems for planning and management', 'Implementation and management effectiveness in adoption of GIS technology in local governments', 'A comparison of data bases for retrieving references to the literature on drugs', 'Chapter 4: Reduction', 'The feedback research approach to evaluation: A method to increase evaluation utility', 'Chapter 10: OUR COLLEAGUES AND SOME OTHER FOLKS']</t>
  </si>
  <si>
    <t>['Computers, Environment and Urban Systems', 'Journal of Professional Nursing', 'Serials Review', 'Serials Review', 'Environmental Innovation and Societal Transitions', 'Journal of Government Information', 'Motion Graphic Design (Second Edition)', 'Computers, Environment and Urban Systems', 'Emotion, Space and Society', 'Expert Systems with Applications', 'Serials Review', 'Serials Review', 'Serials Review', 'Computers, Environment and Urban Systems', 'Serials Review', 'Clinical Microbiology Newsletter', 'Evaluation and Program Planning', 'How to Find Out in Mathematics (Second Revised Edition)', 'Serials Review', 'Computers, Environment and Urban Systems', 'Computers, Environment and Urban Systems', 'Information Processing &amp; Management', 'Organic Synthesis (Third Edition)', 'Evaluation and Program Planning', 'Organic Chemistry: the Name Game']</t>
  </si>
  <si>
    <t>Title-Abstr-Key(Information professional)  OR Title-Abstr-Key(Instability)  OR Title-Abstr-Key(Money)  AND Title("Land information systems (electronic pages) as a part of IVHS")</t>
  </si>
  <si>
    <t xml:space="preserve">Title-Abstr-Key(Emergence)  OR Title-Abstr-Key(Java)  OR Title-Abstr-Key(PHP)  OR Title-Abstr-Key(Perl) </t>
  </si>
  <si>
    <t>['Subject index', 'Genes and biological rhythms', 'Bibliography of column chromatography 1967â€“1970 : and survey of applications', 'Genetics of Biological Rhythms in Drosophila', 'Sex differences in cognition', 'Ruthenium-catalyzed oxidation of Î²-lactams with molecular oxygen and aldehydes', 'Cell membrane biochemistry and neurobiological approach to biomagnetism', 'The culture of human osteoblasts upon bone graft substitutes', '3-Amino-1-hydroxypropylidine-1-bisphosphonate (AHPrBP) suppresses not only the induction of new, but also the persistence of existing bone-forming surfaces in rat cancellous bone', 'Nongenomic regulation of chondrocyte membrane fluidity by 1,25-(OH)2D3 and 24,25-(OH)2D3 is dependent on cell maturation', 'Recovery from disuse osteopenia coincident to restoration of muscle strength in mdx mice', 'Systematic assessment of bone resorption, collagen synthesis, and calcification in chick embryonic calvaria in vitro: Effects of prostaglandin E2', 'List of reviewers, volume 14', 'The skeletal effects of colony-stimulating factor-1 in toothless (osteopetrotic) rats: Persistent metaphyseal sclerosis and the failure to restore subepiphyseal osteoclasts', 'Adaptations of immature trabecular bone to moderate exercise: Geometrical, biochemical, and biomechanical correlates', 'Secular increase and geographical differences in hip fracture incidence in Norway', 'Basic biomechanical measurements of bone: A tutorial', 'Mechanobiologic influences in long bone cross-sectional growth', 'Letter to the Editor', 'Age- and sex-related changes in iliac cortical bone mass and remodeling', 'Estimation of vertebral body strength by dual photon absorptiometry in elderly individuals: Comparison between measurements of total vertebral and vertebral body bone mineral', 'Protein Malnutrition in Children: Advances in Knowledge in the Last Ten Years', 'Idiopatic avascular osteonecrosis of the bilateral humeral head', 'Incidence of femoral proximal third fractures in Aragon (Spain)', 'Correlation among carboxiterminal cross-linked telopeptide of type I collagen (ICTP), new serum biochemical marker of bone resorption, serum tatrate resistant acid phosphatase (TRAP), and serum levels of intact parathyroid hormone in parathyroid hyperfunction']</t>
  </si>
  <si>
    <t>['Journal of the American College of Cardiology', 'Trends in Genetics', 'Journal of Chromatography A', 'Advances in Insect Physiology', 'Cognition', 'Tetrahedron Letters', 'Progress in Neurobiology', 'Bone', 'Bone', 'Bone', 'Bone', 'Bone', 'Bone', 'Bone', 'Bone', 'Bone', 'Bone', 'Bone', 'Bone', 'Bone', 'Bone', 'Advances in Protein Chemistry', 'Bone', 'Bone', 'Bone']</t>
  </si>
  <si>
    <t>Title-Abstr-Key(Emergence)  OR Title-Abstr-Key(Java)  OR Title-Abstr-Key(PHP)  OR Title-Abstr-Key(Perl)  AND Title("Subject index")</t>
  </si>
  <si>
    <t>['Subject index', 'The culture of human osteoblasts upon bone graft substitutes', '3-Amino-1-hydroxypropylidine-1-bisphosphonate (AHPrBP) suppresses not only the induction of new, but also the persistence of existing bone-forming surfaces in rat cancellous bone', 'Nongenomic regulation of chondrocyte membrane fluidity by 1,25-(OH)2D3 and 24,25-(OH)2D3 is dependent on cell maturation', 'Recovery from disuse osteopenia coincident to restoration of muscle strength in mdx mice', 'List of reviewers, volume 14', 'Systematic assessment of bone resorption, collagen synthesis, and calcification in chick embryonic calvaria in vitro: Effects of prostaglandin E2', 'The skeletal effects of colony-stimulating factor-1 in toothless (osteopetrotic) rats: Persistent metaphyseal sclerosis and the failure to restore subepiphyseal osteoclasts', 'Adaptations of immature trabecular bone to moderate exercise: Geometrical, biochemical, and biomechanical correlates', 'Secular increase and geographical differences in hip fracture incidence in Norway', 'Basic biomechanical measurements of bone: A tutorial', 'Mechanobiologic influences in long bone cross-sectional growth', 'Letter to the Editor', 'Estimation of vertebral body strength by dual photon absorptiometry in elderly individuals: Comparison between measurements of total vertebral and vertebral body bone mineral', 'Age- and sex-related changes in iliac cortical bone mass and remodeling', 'Idiopatic avascular osteonecrosis of the bilateral humeral head', 'Incidence of femoral proximal third fractures in Aragon (Spain)', 'Correlation among carboxiterminal cross-linked telopeptide of type I collagen (ICTP), new serum biochemical marker of bone resorption, serum tatrate resistant acid phosphatase (TRAP), and serum levels of intact parathyroid hormone in parathyroid hyperfunction', 'Evidence of 1,25(OH)2D3 synthesis by walker carcinosarcoma 256 cells', 'Experimental model of postcorticoid cortical osteoporosis in wistar rat. Histomorphometric measurement', "Bone mineral density and addison's disease: Effect of the replacement therapy", 'Surgical treatment of the postcorticoid cephalic femoral necrosis. Our experience', 'Effect of low dose corticoesteroids on bone mass in patients with rheumatoid arthritis', 'Bone mass and compression fractures of the vertebral body', 'The uncoupling body weight-bone mass in glucocorticoid-Induced osteoporosis (GIO)']</t>
  </si>
  <si>
    <t>['Journal of the American College of Cardiology', 'Bone', 'Bone', 'Bone', 'Bone', 'Bone', 'Bone', 'Bone', 'Bone', 'Bone', 'Bone', 'Bone', 'Bone', 'Bone', 'Bone', 'Bone', 'Bone', 'Bone', 'Bone', 'Bone', 'Bone', 'Bone', 'Bone', 'Bone', 'Bone']</t>
  </si>
  <si>
    <t xml:space="preserve">Title-Abstr-Key(MIMO)  OR Title-Abstr-Key(Rayleigh fading) </t>
  </si>
  <si>
    <t>['NDT info', 'Section C: Silicate Dispersoids: Introduction and Definitions', 'Twentieth Annual Meeting February 24â€“27, 1976 Olympic Hotel, Seattle, Washington: THURSDAY, FEBRUARY 26, 1976, Part 1', 'Subject index']</t>
  </si>
  <si>
    <t>['Non-Destructive Testing', 'Silicate Structures and Dispersion System', 'Biophysical Journal', 'Deep Sea Research Part B. Oceanographic Literature Review']</t>
  </si>
  <si>
    <t>Title-Abstr-Key(MIMO)  OR Title-Abstr-Key(Rayleigh fading)  AND Title("NDT info")</t>
  </si>
  <si>
    <t>['NDT info']</t>
  </si>
  <si>
    <t>['Non-Destructive Testing']</t>
  </si>
  <si>
    <t xml:space="preserve">Title-Abstr-Key(Smart card)  OR Title-Abstr-Key(Smart city) </t>
  </si>
  <si>
    <t>['Exploring gamification to support manufacturing education on industry 4.0 as an enabler for innovation and sustainability', 'A literature review of serials in administrative office systems and business education', 'Chapter 11: Managing Trade-offs in Self-Adaptive Software Architectures: A Systematic Mapping Study', 'Fire science research: A review of selected journals', 'QuÃ©bec periodicals: An annotated bibliography of a distinctive North American minority literature', 'Serials in strategic planning and reorganization', 'Stories in context: Characteristics of useful case studies for planning and evaluation', 'Producing the poem: U.K. little magazinesâ€”A second survey (part 2)', "Response from a policymakers' perspective", 'The Tellado case study exercise: A metacritique', 'The operation was a success but the patient died: A critique of â€œthe implementation and evaluation of a problem-solving training program for adolescentsâ€', 'Hyper-interspersed nano/MEMS-architecture design for new concepts in miniature robotics for space exploration', 'An evaluation case: The implementation and evaluation of a problem-solving training program for adolescents', "Editor's note: An invitation to develop case studies", 'An alternative evaluation approach for the problem-solving training program: A utilization-focused evaluation process', 'Current titles in soil science', 'Subject index', 'Current titles in engineering geology', 'The feedback research approach to evaluation: A method to increase evaluation utility',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t>
  </si>
  <si>
    <t>['Procedia Manufacturing', 'Serials Review', 'Managing Trade-Offs in Adaptable Software Architectures', 'Serials Review', 'Serials Review', 'Serials Review', 'Evaluation and Program Planning', 'Serials Review', 'Evaluation and Program Planning', 'Evaluation and Program Planning', 'Evaluation and Program Planning', 'Acta Astronautica', 'Evaluation and Program Planning', 'Evaluation and Program Planning', 'Evaluation and Program Planning', 'Geoderma', 'Journal of the American College of Cardiology', 'Engineering Geology', 'Evaluation and Program Planning', 'Acta Astronautica', 'Acta Astronautica', 'Acta Astronautica', 'Acta Astronautica', 'Acta Astronautica', 'Acta Astronautica']</t>
  </si>
  <si>
    <t>Title-Abstr-Key(Smart card)  OR Title-Abstr-Key(Smart city)  AND Title("Exploring gamification to support manufacturing education on industry 4.0 as an enabler for innovation and sustainability")</t>
  </si>
  <si>
    <t xml:space="preserve">Title-Abstr-Key(Algorithm)  OR Title-Abstr-Key(Computation)  OR Title-Abstr-Key(Download)  OR Title-Abstr-Key(Edge computing) </t>
  </si>
  <si>
    <t>['Diseases diagnosis using fuzzy logic methods: A systematic and meta-analysis review', 'DeWall: A fast divide and conquer Delaunay triangulation algorithm in Ed', 'A literature review of serials in administrative office systems and business education', 'Segmentation of a wrap-around model using an active contour', 'Engineering periodicals: Diversity and complexity', 'Chapter 9C: Molecular pathogenesis of biliary tract cancer', 'Serials in strategic planning and reorganization', 'Computational strategies for tire modeling and analysis', '[37] Internet information on ion channels: Issues of access and organization', 'Consistency of spatial database query results', 'Reverse engineering of geometric modelsâ€”an introduction', 'Automatic identification of non-intersecting machining features from 2D CAD input', 'Land information systems (electronic pages) as a part of IVHS', 'The role of GIS-based spatial analysis in strategic management in local government', 'Static polyhedron simplification using error measurements', 'Abstracts', 'Current titles in soil science', 'Fracture toughness testing of core-based specimens by acoustic emission', 'Current titles in soil science', 'Three-dimensional object reconstruction from two-dimensional images', 'Surface reconstruction: from points to splines', 'Calendar', 'Special issue: Reverse engineering of geometric models', 'High-level cad model acquisition from range images', 'A state-of-the-art report on computational stochastic mechanics']</t>
  </si>
  <si>
    <t>['Computer Methods and Programs in Biomedicine', 'Computer-Aided Design', 'Serials Review', 'Computer-Aided Design', 'Serials Review', "Blumgart's Surgery of the Liver, Biliary Tract and Pancreas, 2-Volume Set (Sixth Edition)", 'Serials Review', 'Computers &amp; Structures', 'Methods in Enzymology', 'Computers, Environment and Urban Systems', 'Computer-Aided Design', 'Computer-Aided Design', 'Computers, Environment and Urban Systems', 'Computers, Environment and Urban Systems', 'Computer-Aided Design', 'Journal of Cranio-Maxillofacial Surgery', 'Geoderma', 'International Journal of Rock Mechanics and Mining Sciences &amp; Geomechanics Abstracts', 'Geoderma', 'Computer-Aided Design', 'Computer-Aided Design', 'Computer-Aided Design', 'Computer-Aided Design', 'Computer-Aided Design', 'Probabilistic Engineering Mechanics']</t>
  </si>
  <si>
    <t>Title-Abstr-Key(Algorithm)  OR Title-Abstr-Key(Computation)  OR Title-Abstr-Key(Download)  OR Title-Abstr-Key(Edge computing)  AND Title("Diseases diagnosis using fuzzy logic methods: A systematic and meta-analysis review")</t>
  </si>
  <si>
    <t xml:space="preserve">Title-Abstr-Key(Automotive navigation system)  OR Title-Abstr-Key(Business process network)  OR Title-Abstr-Key(Desktop metaphor)  OR Title-Abstr-Key(Graphical user interface) </t>
  </si>
  <si>
    <t>['A systematic review of game technologies for pediatric patients', 'State of the art and challenges of security SLA for cloud computing', 'A systematic literature review on electricity management systems', 'On user-defined features', 'Land information systems (electronic pages) as a part of IVHS', 'Critiquing expert systems for planning and management', 'The role of GIS-based spatial analysis in strategic management in local government', 'Editorial Board', 'Computer-based patient record systems', 'QuÃ©bec periodicals: An annotated bibliography of a distinctive North American minority literature', 'A systematic literature review of software visualization evaluation', 'Consistency of spatial database query results', 'Design-led component selection', 'Indexing biomedical documents: From thesaural to knowledge-based retrieval systems', 'Process Fault Detection and Diagnosis: Past, Present and Future', 'Implementation and management effectiveness in adoption of GIS technology in local governments', 'Part orientation and build cost determination in layered manufacturing', 'Abstracts', 'Static polyhedron simplification using error measurements', 'Automatic identification of non-intersecting machining features from 2D CAD input', 'Calculating derivatives in statistical tolerance analysis', 'DeWall: A fast divide and conquer Delaunay triangulation algorithm in Ed', 'Calendar07', 'Current research in the conceptual design of mechanical products', 'Reverse engineering of geometric modelsâ€”an introduction']</t>
  </si>
  <si>
    <t>['Computers in Biology and Medicine', 'Computers &amp; Electrical Engineering', 'Renewable and Sustainable Energy Reviews', 'Computer-Aided Design', 'Computers, Environment and Urban Systems', 'Computers, Environment and Urban Systems', 'Computers, Environment and Urban Systems', 'Computer-Aided Design', 'Seminars in Oncology Nursing', 'Serials Review', 'Journal of Systems and Software', 'Computers, Environment and Urban Systems', 'Computer-Aided Design', 'Artificial Intelligence in Medicine', 'IFAC Proceedings Volumes', 'Computers, Environment and Urban Systems', 'Computer-Aided Design', 'Journal of Cranio-Maxillofacial Surgery', 'Computer-Aided Design', 'Computer-Aided Design', 'Computer-Aided Design', 'Computer-Aided Design', 'Computer-Aided Design', 'Computer-Aided Design', 'Computer-Aided Design']</t>
  </si>
  <si>
    <t>Title-Abstr-Key(Automotive navigation system)  OR Title-Abstr-Key(Business process network)  OR Title-Abstr-Key(Desktop metaphor)  OR Title-Abstr-Key(Graphical user interface)  AND Title("A systematic review of game technologies for pediatric patients")</t>
  </si>
  <si>
    <t xml:space="preserve">Title-Abstr-Key(Autonomous car)  OR Title-Abstr-Key(Database)  OR Title-Abstr-Key(Materialized view)  OR Title-Abstr-Key(Peer-to-peer) </t>
  </si>
  <si>
    <t>['Instructions to Authors', 'Instructions to Authors', 'Instructions to Authors', 'Instructions to Authors', 'Instructions to Authors', 'Instructions to Authors', 'Consumer and product-specific characteristics influencing the effect of nutrition, health and risk reduction claims on preferences and purchase behavior â€“ A systematic review', 'Instructions to Authors', 'JACC Instructions for Authors', 'Instructions to Authors', 'JACC Instructions for Authors', 'Instructions to Authors', 'JACC Instructions for Authors', 'JACC Instructions for Authors', 'Instructions to Authors', 'JACC Instructions for Authors', 'Instructions to Authors', 'JACC Instructions for Authors', 'Instructions to Authors', 'JACC Instructions for Authors', 'JACC Instructions for Authors', 'JACC Instructions for Authors', 'JACC Instructions for Authors', 'JACC Instructions for Authors', 'Instructions to Authors']</t>
  </si>
  <si>
    <t>['Annals of Diagnostic Pathology', 'Annals of Diagnostic Pathology', 'Annals of Diagnostic Pathology', 'Annals of Diagnostic Pathology', 'Annals of Diagnostic Pathology', 'Annals of Diagnostic Pathology', 'Appetite',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t>
  </si>
  <si>
    <t>Title-Abstr-Key(Autonomous car)  OR Title-Abstr-Key(Database)  OR Title-Abstr-Key(Materialized view)  OR Title-Abstr-Key(Peer-to-peer)  AND Title("Instructions to Authors")</t>
  </si>
  <si>
    <t>['Instructions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'Instructions to Authors', 'JACC Instructions for Authors', 'JACC Instructions for Authors', 'Instructions to Authors', 'JACC Instructions for Authors', 'JACC Instructions for Authors', 'JACC Instructions for Authors', 'JACC Instructions for Authors', 'JACC Instructions for Authors', 'Instructions to Authors', 'JACC Instructions for Authors']</t>
  </si>
  <si>
    <t>['Annals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t>
  </si>
  <si>
    <t xml:space="preserve">Title-Abstr-Key(Duty cycle)  OR Title-Abstr-Key(Network performance)  OR Title-Abstr-Key(Relay)  OR Title-Abstr-Key(Routing) </t>
  </si>
  <si>
    <t>['Chapter 3 The anatomy of sensory relay functions in the thalamus', 'Materials, system designs and modelling approaches in techno-economic assessment of all-vanadium redox flow batteries â€“ A review', 'A general synthetic route for 1-substituted 4-oxygenated Î²-carbolines (Synthetic studies on indoles and related compounds 41)', 'Asymmetric synthesis of alkannin and shikonin', 'An easy one-step synthesis of 4-alkoxypyrimidines from aliphatic esters and nitriles', 'Theriogenology guide for authors 2002', 'Modeling, analysis and control of Discrete Event Systems: a Petri net perspective', 'Nursing Research Journals: An Annotated Guide, Part II', 'Improved synthesis of 2-amino-5-chlorophenyl-2â€²-pyrrylketone, a key intermediate in the synthesis of HIV Tat-antagonists', 'Canada', 'Potential bile acid metabolites. 20. A new synthetic route to stereoisomeric 3,6,-dihydroxy- and 6-hydroxy-5Î±-cholanoic acids', 'A facile synthesis of (S)-(âˆ’)-7,8-difluoro-3,4-dihydro-3-methyl-2H-1,4-benzoxazine by zinc chloride assisted mitsunobu cyclization reaction', 'Local publications and resources', 'Toward a spatial perspective on niche development: The case of Bus Rapid Transit', 'Controlling meiotic resumption in bovine oocytes: A review', 'Synthesis of hexahydroindol-6-ones by cycloacylation of vinylogous urethanes', 'A new ligand Î±-amino acid: (S)-2-amino-3-[1-(1,4,7-triazacyclononane)]propanoic acid', 'Land information systems (electronic pages) as a part of IVHS', 'Synthesis and Diels-Alder reactions of 3-methylene-2-ferrocenylmethylenequinuclidine', '25: Niobium and Tantalum', 'Synthesis of hexahydroindol-6-ones by reaction of 2-methylthiopyrrolinium salts with Nazarov reagents', 'A new route to Î³-substituted Î³-lactones and Î´-substituted Î´-lactones based on the regioselective Î²-scission of alkoxyl radicals generated from transannular hemiacetals', 'Palladium catalysis in bridge-forming reactions between stereoselectively substituted glycine auxiliaries', 'Enantiospecific synthesis of the immunopotentiators erythro-9 (2-hydroxy-3-nonyl) hypoxanthines and the threo-diastereomers.', 'Exploring the educational potential of robotics in schools: A systematic review']</t>
  </si>
  <si>
    <t>['Progress in Brain Research', 'Journal of Power Sources', 'Tetrahedron', 'Tetrahedron Letters', 'Tetrahedron', 'Theriogenology', 'IFAC-PapersOnLine', 'Serials Review', 'Tetrahedron', 'Journal of Government Information', 'Steroids', 'Tetrahedron Letters', 'Journal of Government Information', 'Environmental Innovation and Societal Transitions', 'Theriogenology', 'Tetrahedron Letters', 'Tetrahedron Letters', 'Computers, Environment and Urban Systems', 'Tetrahedron', 'Comprehensive Organometallic Chemistry', 'Tetrahedron Letters', 'Tetrahedron', 'Tetrahedron', 'Tetrahedron Letters', 'Computers &amp; Education']</t>
  </si>
  <si>
    <t>Title-Abstr-Key(Duty cycle)  OR Title-Abstr-Key(Network performance)  OR Title-Abstr-Key(Relay)  OR Title-Abstr-Key(Routing)  AND Title("Chapter 3 The anatomy of sensory relay functions in the thalamus")</t>
  </si>
  <si>
    <t>['Chapter 3 The anatomy of sensory relay functions in the thalamus']</t>
  </si>
  <si>
    <t>['Progress in Brain Research']</t>
  </si>
  <si>
    <t xml:space="preserve">Title-Abstr-Key(Humanoid robot)  OR Title-Abstr-Key(Robot)  OR Title-Abstr-Key(Stiffness) </t>
  </si>
  <si>
    <t>['Patient-Reported Mobility: A Systematic Review', 'Diseases diagnosis using fuzzy logic methods: A systematic and meta-analysis review', 'Hyper-interspersed nano/MEMS-architecture design for new concepts in miniature robotics for space exploration', 'Output controllers based on iterative schemes for set-point regulation of uncertain flexible-joint robot models', 'Radioisotope electric propulsion of sciencecraft to the outer solar system and near-interstellar space', 'Exploring the Kuiper Belt: An extended Pluto mission', 'Roadmap to a star',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'Part orientation and build cost determination in layered manufacturing', 'Automatic identification of non-intersecting machining features from 2D CAD input', 'Calculating derivatives in statistical tolerance analysis', 'Design-led component selection', 'DeWall: A fast divide and conquer Delaunay triangulation algorithm in Ed', 'On user-defined features', 'Calendar07', 'Current research in the conceptual design of mechanical products', 'Chapter 7: Nonacidic Antiarthritic Agents and the Search for New Classes of Agents', 'Current titles in engineering geology']</t>
  </si>
  <si>
    <t>['Archives of Physical Medicine and Rehabilitation', 'Computer Methods and Programs in Biomedicine', 'Acta Astronautica', 'Automatica', 'Acta Astronautica', 'Acta Astronautica', 'Acta Astronautica',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'Anti-inflammatory Agents', 'Engineering Geology']</t>
  </si>
  <si>
    <t>Title-Abstr-Key(Humanoid robot)  OR Title-Abstr-Key(Robot)  OR Title-Abstr-Key(Stiffness)  AND Title("Patient-Reported Mobility: A Systematic Review")</t>
  </si>
  <si>
    <t xml:space="preserve">Title-Abstr-Key(Algorithm)  OR Title-Abstr-Key(Codec)  OR Title-Abstr-Key(Data compression)  OR Title-Abstr-Key(Image compression) </t>
  </si>
  <si>
    <t>['Research on Big Data â€“ A systematic mapping study', 'Prevalence of trigeminal neuralgia: A systematic review', 'Three-dimensional object reconstruction from two-dimensional images', 'High-level cad model acquisition from range images', 'Bone mass and compression fractures of the vertebral body', 'Imaging of extrasolar advanced terrestrial planets', 'DeWall: A fast divide and conquer Delaunay triangulation algorithm in Ed', 'Land information systems (electronic pages) as a part of IVHS', 'Abstracts', 'Reverse engineering of geometric modelsâ€”an introduction', 'Critiquing expert systems for planning and management', 'Static polyhedron simplification using error measurements', 'Automatic identification of non-intersecting machining features from 2D CAD input', 'Surface reconstruction: from points to splines', 'Current titles in soil science', 'Current titles in marine geology', '[37] Internet information on ion channels: Issues of access and organization', 'The seismology of Greece', 'Current titles in marine geology part I', 'Calendar', 'Special issue: Reverse engineering of geometric models', 'Segmentation of a wrap-around model using an active contour', 'Current titles in marine geology part II', 'Current titles in marine geology', 'Implementation and management effectiveness in adoption of GIS technology in local governments']</t>
  </si>
  <si>
    <t>['Computer Standards &amp; Interfaces', 'The Journal of the American Dental Association', 'Computer-Aided Design', 'Computer-Aided Design', 'Bone', 'Acta Astronautica', 'Computer-Aided Design', 'Computers, Environment and Urban Systems', 'Journal of Cranio-Maxillofacial Surgery', 'Computer-Aided Design', 'Computers, Environment and Urban Systems', 'Computer-Aided Design', 'Computer-Aided Design', 'Computer-Aided Design', 'Geoderma', 'Marine Geology', 'Methods in Enzymology', 'Tectonophysics', 'Marine Geology', 'Computer-Aided Design', 'Computer-Aided Design', 'Computer-Aided Design', 'Marine Geology', 'Marine Geology', 'Computers, Environment and Urban Systems']</t>
  </si>
  <si>
    <t>Title-Abstr-Key(Algorithm)  OR Title-Abstr-Key(Codec)  OR Title-Abstr-Key(Data compression)  OR Title-Abstr-Key(Image compression)  AND Title("Research on Big Data â€“ A systematic mapping study")</t>
  </si>
  <si>
    <t xml:space="preserve">Title-Abstr-Key(Automation)  OR Title-Abstr-Key(Broadcast automation)  OR Title-Abstr-Key(ISO/IEC 27001:2005)  OR Title-Abstr-Key(Information security) </t>
  </si>
  <si>
    <t>['State of the art and challenges of security SLA for cloud computing', 'Research on Big Data â€“ A systematic mapping study', 'Defining corporate energy policy and strategy to achieve carbon emissions reduction targets via energy management in non-energy intensive multi-site manufacturing organisations', 'A literature review of serials in administrative office systems and business education', 'Home furnishings merchandising periodicals: A selected, annotated bibliography', 'Serials of the energy information administration', 'Accounting journals: Tools for reference and collection development', 'QuÃ©bec periodicals: An annotated bibliography of a distinctive North American minority literature', 'US government (depository items)', 'Engineering periodicals: Diversity and complexity', 'Canada', 'Chapter 11: Managing Trade-offs in Self-Adaptive Software Architectures: A Systematic Mapping Study', 'Human ecology and home economics journals: A selected and annotated bibliography', 'Massachusetts: An overview of bay state periodicals', 'Government publications', 'Local publications and resources', 'Engineering periodicals: Diversity and complexity, part 2', 'Computer-based patient record systems', 'Expert systems and evolutionary computing for financial investing: A review', 'Free periodicals', 'Chapter 9: Design and Management of Research Facilities for Mice', 'Chapter 3 The anatomy of sensory relay functions in the thalamus', 'Reference serials', 'The Role of Televideoconferences in Dairy Extension Education Programs', 'Chapter 4: Reduction']</t>
  </si>
  <si>
    <t>['Computers &amp; Electrical Engineering', 'Computer Standards &amp; Interfaces', 'Energy', 'Serials Review', 'Serials Review', 'Serials Review', 'Serials Review', 'Serials Review', 'Journal of Government Information', 'Serials Review', 'Journal of Government Information', 'Managing Trade-Offs in Adaptable Software Architectures', 'Serials Review', 'Serials Review', 'Serials Review', 'Journal of Government Information', 'Serials Review', 'Seminars in Oncology Nursing', 'Expert Systems with Applications', 'Serials Review', 'The Mouse in Biomedical Research (Second Edition)', 'Progress in Brain Research', 'Serials Review', 'Journal of Dairy Science', 'Organic Synthesis (Third Edition)']</t>
  </si>
  <si>
    <t>Title-Abstr-Key(Automation)  OR Title-Abstr-Key(Broadcast automation)  OR Title-Abstr-Key(ISO/IEC 27001:2005)  OR Title-Abstr-Key(Information security)  AND Title("State of the art and challenges of security SLA for cloud computing")</t>
  </si>
  <si>
    <t xml:space="preserve">Title-Abstr-Key(Computer)  OR Title-Abstr-Key(Internet access) </t>
  </si>
  <si>
    <t>['The Internet and the Informational Bulimia', '[37] Internet information on ion channels: Issues of access and organization', 'The internet in oncology nursing', 'Research on Big Data â€“ A systematic mapping study', 'JACC Instructions for Authors', 'JACC Instructions for Authors', 'JACC Instructions for Authors', 'JACC Instructions for Authors', 'JACC Instructions for Authors', 'JACC Instructions for Authors', 'JACC Instructions for Authors', 'State of the art and challenges of security SLA for cloud computing', 'JACC Instructions for Authors', 'JACC Instructions for Authors', 'JACC Instructions for Authors', 'JACC Instructions for Authors', 'JACC Instructions for Authors', 'Computer-based patient record systems', 'JACC Instructions for Authors', 'JACC Instructions for Authors', 'JACC Instructions for Authors', 'JACC Instructions for Authors', 'JACC Instructions for Authors', 'JACC Instructions for Authors', 'JACC Instructions for Authors']</t>
  </si>
  <si>
    <t>['Procedia - Social and Behavioral Sciences', 'Methods in Enzymology', 'Seminars in Oncology Nursing',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'Computers &amp; Electrical Engineering', 'Journal of the American College of Cardiology', 'Journal of the American College of Cardiology', 'Journal of the American College of Cardiology', 'Journal of the American College of Cardiology', 'Journal of the American College of Cardiology', 'Seminars in Oncology Nursing',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</si>
  <si>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Title-Abstr-Key(Computer)  OR Title-Abstr-Key(Internet access)  AND Title("The Internet and the Informational Bulimia")</t>
  </si>
  <si>
    <t xml:space="preserve">Title-Abstr-Key(Algorithm)  OR Title-Abstr-Key(Gradient)  OR Title-Abstr-Key(Image gradient)  OR Title-Abstr-Key(Low-pass filter) </t>
  </si>
  <si>
    <t>['Saliva sampling in dogs: How to select the most appropriate procedure for your study', 'Three-dimensional object reconstruction from two-dimensional images', 'High-level cad model acquisition from range images', 'Imaging of extrasolar advanced terrestrial planets', 'Interpretation of MÃ¶ssbauer effect measurements near the spin-reorientation temperature and the electric field gradient tensor of Nd2Fe14B', 'Carbon monoxide-ethylene copolymerization catalyzed by a Pd(AcO)2/dppp/TsOH system: the promoting effect of water and of the acid', 'Land information systems (electronic pages) as a part of IVHS', 'Reverse engineering of geometric modelsâ€”an introduction', 'Static polyhedron simplification using error measurements', 'The conversion of 2-furaldehyde into some potentially useful bifunctional derivatives', 'Chronoastrobiology: proposal, nine conferences, heliogeomagnetics, transyears, near-weeks, near-decades, phylogenetic and ontogenetic memories', 'Critiquing expert systems for planning and management', 'Chapter 9: Design and Management of Research Facilities for Mice', 'Surface reconstruction: from points to splines', 'Calendar', 'Special issue: Reverse engineering of geometric models', 'Segmentation of a wrap-around model using an active contour', 'Two syntheses of manoalide via heteroatom-assisted alkyne carbometallation', 'First steps in the development of the Doppler flowmeter', '3 Coacervation-phase separation technology', 'Current titles in soil science', 'Subject index', 'Detection of two different anti-Factor VIII/von Willebrand factor antibodies of the IgA class in a hemophilic patient with a polyclonal Factor VIII inhibitor of the IgG class', 'XI National Congress of Digestive Diseases, Italian Federation of Digestive Diseases, Genoa, 12-16 March 2005', 'Implementation and management effectiveness in adoption of GIS technology in local governments']</t>
  </si>
  <si>
    <t>['Journal of Veterinary Behavior: Clinical Applications and Research', 'Computer-Aided Design', 'Computer-Aided Design', 'Acta Astronautica', 'Journal of the Less Common Metals', 'Journal of Molecular Catalysis A: Chemical', 'Computers, Environment and Urban Systems', 'Computer-Aided Design', 'Computer-Aided Design', 'Biomass', 'Biomedicine &amp; Pharmacotherapy', 'Computers, Environment and Urban Systems', 'The Mouse in Biomedical Research (Second Edition)', 'Computer-Aided Design', 'Computer-Aided Design', 'Computer-Aided Design', 'Computer-Aided Design', 'Tetrahedron', 'Ultrasound in Medicine &amp; Biology', 'Advances in Pharmaceutical Sciences', 'Geoderma', 'Journal of the American College of Cardiology', 'Thrombosis Research', 'Digestive and Liver Disease', 'Computers, Environment and Urban Systems']</t>
  </si>
  <si>
    <t>Title-Abstr-Key(Algorithm)  OR Title-Abstr-Key(Gradient)  OR Title-Abstr-Key(Image gradient)  OR Title-Abstr-Key(Low-pass filter)  AND Title("Saliva sampling in dogs: How to select the most appropriate procedure for your study")</t>
  </si>
  <si>
    <t xml:space="preserve">Title-Abstr-Key(3D projection)  OR Title-Abstr-Key(Basis )  OR Title-Abstr-Key(Experiment)  OR Title-Abstr-Key(Orthographic projection) </t>
  </si>
  <si>
    <t>['Automatic identification of non-intersecting machining features from 2D CAD input', 'Library periodicals in review', 'Part orientation and build cost determination in layered manufacturing', 'Calculating derivatives in statistical tolerance analysis', 'Design-led component selection', 'On user-defined features', 'DeWall: A fast divide and conquer Delaunay triangulation algorithm in Ed', 'Calendar07', 'Current research in the conceptual design of mechanical products', 'Computer graphics: A keyword-indexed bibliography for the years 1976, 1977, and 1978']</t>
  </si>
  <si>
    <t>['Computer-Aided Design', 'Serials Review', 'Computer-Aided Design', 'Computer-Aided Design', 'Computer-Aided Design', 'Computer-Aided Design', 'Computer-Aided Design', 'Computer-Aided Design', 'Computer-Aided Design', 'Computer Graphics and Image Processing']</t>
  </si>
  <si>
    <t>Title-Abstr-Key(3D projection)  OR Title-Abstr-Key(Basis )  OR Title-Abstr-Key(Experiment)  OR Title-Abstr-Key(Orthographic projection)  AND Title("Automatic identification of non-intersecting machining features from 2D CAD input")</t>
  </si>
  <si>
    <t>['Automatic identification of non-intersecting machining features from 2D CAD input', 'Part orientation and build cost determination in layered manufacturing', 'Calculating derivatives in statistical tolerance analysis', 'Design-led component selection', 'On user-defined features', 'DeWall: A fast divide and conquer Delaunay triangulation algorithm in Ed', 'Calendar07', 'Current research in the conceptual design of mechanical products']</t>
  </si>
  <si>
    <t xml:space="preserve">Title-Abstr-Key(Algorithm)  OR Title-Abstr-Key(Benchmark )  OR Title-Abstr-Key(Experiment)  OR Title-Abstr-Key(Fuzzy concept) </t>
  </si>
  <si>
    <t>['Diseases diagnosis using fuzzy logic methods: A systematic and meta-analysis review', 'A Systematic Mapping Study of Software Reliability Modeling', 'A systematic literature review of software visualization evaluation', 'Modular deployment using TRM and function analysis', 'Modeling, analysis and control of Discrete Event Systems: a Petri net perspective', 'DeWall: A fast divide and conquer Delaunay triangulation algorithm in Ed', 'Engineering periodicals: Diversity and complexity, part 2', 'Current titles in soil science', 'Current titles in soil science', 'Automatic identification of non-intersecting machining features from 2D CAD input', 'Reverse engineering of geometric modelsâ€”an introduction', 'Static polyhedron simplification using error measurements', 'Discussion of the paper by J.J. IbÃ¡Ã±ez et al.',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'Literary periodicals', 'Recursive Identification of Time-varying Systems via Incremental Estimation', 'Part orientation and build cost determination in layered manufacturing', 'Calculating derivatives in statistical tolerance analysis', 'Design-led component selection', 'On user-defined features']</t>
  </si>
  <si>
    <t>['Computer Methods and Programs in Biomedicine', 'Information and Software Technology', 'Journal of Systems and Software', 'Technological Forecasting and Social Change', 'IFAC-PapersOnLine', 'Computer-Aided Design', 'Serials Review', 'Geoderma', 'Geoderma', 'Computer-Aided Design', 'Computer-Aided Design', 'Computer-Aided Design', 'Geoderma', 'Computer-Aided Design', 'Computer-Aided Design', 'Computer-Aided Design', 'Computer-Aided Design', 'Computer-Aided Design', 'Computer-Aided Design', 'Serials Review', 'Automatica', 'Computer-Aided Design', 'Computer-Aided Design', 'Computer-Aided Design', 'Computer-Aided Design']</t>
  </si>
  <si>
    <t>Title-Abstr-Key(Algorithm)  OR Title-Abstr-Key(Benchmark )  OR Title-Abstr-Key(Experiment)  OR Title-Abstr-Key(Fuzzy concept)  AND Title("Diseases diagnosis using fuzzy logic methods: A systematic and meta-analysis review")</t>
  </si>
  <si>
    <t xml:space="preserve">Title-Abstr-Key(DVB-H)  OR Title-Abstr-Key(H.264/MPEG-4 AVC)  OR Title-Abstr-Key(Mobile television)  OR Title-Abstr-Key(Nonlinear system) </t>
  </si>
  <si>
    <t>['Diseases diagnosis using fuzzy logic methods: A systematic and meta-analysis review', 'Modeling, analysis and control of Discrete Event Systems: a Petri net perspective', 'An approach to Hâˆž control of a class of nonlinear systems', 'A Parametrization for the closed-loop identification of nonlinear time-varying systems', '6: A SURVEY OF HABI PUBLICATIONS', 'Flatness based control of a nonlinear chemical reactor model', 'Determinants of transstenotic gradients observed during angioplasty: An experimental model', 'Current titles in marine geology', 'Engineering periodicals: Diversity and complexity, part 2', 'The central visual system', 'CHAPTER 4: Mathematical Periodicals and Abstracts', 'Current titles in marine geology', 'Revolutionary systems and technologies for missions to the outer planets', 'Dynamic interaction effects in underground traffic systems', 'Chronoastrobiology: proposal, nine conferences, heliogeomagnetics, transyears, near-weeks, near-decades, phylogenetic and ontogenetic memories', 'Radioisotope electric propulsion of sciencecraft to the outer solar system and near-interstellar space', 'The liquid annular reactor system (LARS) for deep space exploration', 'Robustness bounds for systems with parametric uncertainty', 'Recursive Identification of Time-varying Systems via Incremental Estimation', 'New drugs for tuberculosis treatment', 'High performance nuclear thermal propulsion system for near term exploration missions to 100 A.U. and beyond', 'Current titles in marine geology', 'Robust predictive control of systems with uncertain impulse response', 'Organosilicon survey 1985. The silicon-carbon bond', 'High-level cad model acquisition from range images']</t>
  </si>
  <si>
    <t>['Computer Methods and Programs in Biomedicine', 'IFAC-PapersOnLine', 'Automatica', 'Automatica', 'Photochemistry, History and Commercial Applications of Hexaarylbiimidazoles', 'Automatica', 'The American Journal of Cardiology', 'Marine Geology', 'Serials Review', 'Vision Research', 'How to Find Out in Mathematics (Second Revised Edition)', 'Marine Geology', 'Acta Astronautica', 'Engineering Analysis with Boundary Elements', 'Biomedicine &amp; Pharmacotherapy', 'Acta Astronautica', 'Acta Astronautica', 'Automatica', 'Automatica', 'Enfermedades Infecciosas y MicrobiologÃ­a ClÃ­nica', 'Acta Astronautica', 'Marine Geology', 'Automatica', 'Journal of Organometallic Chemistry', 'Computer-Aided Design']</t>
  </si>
  <si>
    <t>Title-Abstr-Key(DVB-H)  OR Title-Abstr-Key(H.264/MPEG-4 AVC)  OR Title-Abstr-Key(Mobile television)  OR Title-Abstr-Key(Nonlinear system)  AND Title("Diseases diagnosis using fuzzy logic methods: A systematic and meta-analysis review")</t>
  </si>
  <si>
    <t xml:space="preserve">Title-Abstr-Key(Acoustic cryptanalysis)  OR Title-Abstr-Key(Centralisation)  OR Title-Abstr-Key(Clock synchronization)  OR Title-Abstr-Key(Communications protocol) </t>
  </si>
  <si>
    <t>['State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</si>
  <si>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</si>
  <si>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Title-Abstr-Key(Acoustic cryptanalysis)  OR Title-Abstr-Key(Centralisation)  OR Title-Abstr-Key(Clock synchronization)  OR Title-Abstr-Key(Communications protocol)  AND Title("State of the art and challenges of security SLA for cloud computing")</t>
  </si>
  <si>
    <t xml:space="preserve">Title-Abstr-Key(Environmental chamber)  OR Title-Abstr-Key(Environmental tests)  OR Title-Abstr-Key(Parabolic antenna)  OR Title-Abstr-Key(Program optimization) </t>
  </si>
  <si>
    <t>['State of the art and challenges of security SLA for cloud computing', 'Research on Big Data â€“ A systematic mapping study', 'A systematic review of code generation proposals from state machine specifications', 'Exploring gamification to support manufacturing education on industry 4.0 as an enabler for innovation and sustainability', 'Environmental design as a routine', 'Diseases diagnosis using fuzzy logic methods: A systematic and meta-analysis review', 'NASA breakthrough propulsion physics program', 'A Narrative Review of Social Media and Game-Based Nutrition Interventions Targeted at Young Adults', 'A Systematic Mapping Study of Software Reliability Modeling', 'Chapter 11: Managing Trade-offs in Self-Adaptive Software Architectures: A Systematic Mapping Study', 'Modeling and Rendering of Real-time Large-scale Granular Flow Scene on GPU', 'A Computer-Aided Tool for the Simulation and Optimization of the Combined HDSâ€“FCC Processes', 'Engineering periodicals: Diversity and complexity', 'Principales efectos de la reserva cognitiva sobre diversas enfermedades: una revisiÃ³n sistemÃ¡tica', 'A systematic review of evaluation of variability management approaches in software product lines', 'Land information systems (electronic pages) as a part of IVHS', 'Modular deployment using TRM and function analysis', '6: A SURVEY OF HABI PUBLICATIONS', 'European Psychiatric Association (EPA) guidance on quality assurance in mental healthcare', 'Modeling, analysis and control of Discrete Event Systems: a Petri net perspective', 'Engineering periodicals: Diversity and complexity, part 2', 'The role of GIS-based spatial analysis in strategic management in local government', 'Design issues for a mission to exploit the gravitational lensing effect at 550 AU', 'Targeting tumor cell motility to prevent metastasis', 'Scientific Programme â€“ Invited Abstracts']</t>
  </si>
  <si>
    <t>['Computers &amp; Electrical Engineering', 'Computer Standards &amp; Interfaces', 'Information and Software Technology', 'Procedia Manufacturing', 'Building and Environment', 'Computer Methods and Programs in Biomedicine', 'Acta Astronautica', 'Journal of the Academy of Nutrition and Dietetics', 'Information and Software Technology', 'Managing Trade-Offs in Adaptable Software Architectures', 'Procedia Environmental Sciences', 'Chemical Engineering Research and Design', 'Serials Review', 'PsiquiatrÃ­a BiolÃ³gica', 'Information and Software Technology', 'Computers, Environment and Urban Systems', 'Technological Forecasting and Social Change', 'Photochemistry, History and Commercial Applications of Hexaarylbiimidazoles', 'European Psychiatry', 'IFAC-PapersOnLine', 'Serials Review', 'Computers, Environment and Urban Systems', 'Acta Astronautica', 'Advanced Drug Delivery Reviews', 'European Journal of Cancer']</t>
  </si>
  <si>
    <t>Title-Abstr-Key(Environmental chamber)  OR Title-Abstr-Key(Environmental tests)  OR Title-Abstr-Key(Parabolic antenna)  OR Title-Abstr-Key(Program optimization)  AND Title("State of the art and challenges of security SLA for cloud computing")</t>
  </si>
  <si>
    <t xml:space="preserve">Title-Abstr-Key(Agent-based model)  OR Title-Abstr-Key(Application programming interface)  OR Title-Abstr-Key(Context-aware pervasive systems)  OR Title-Abstr-Key(Emergence) </t>
  </si>
  <si>
    <t>['A systematic review of game technologies for pediatric patients', 'Research on Big Data â€“ A systematic mapping study', 'Chapter 11: Managing Trade-offs in Self-Adaptive Software Architectures: A Systematic Mapping Study', 'Application of artificial intelligence in clinical microbiology', 'Land information systems (electronic pages) as a part of IVHS', 'Three risk of bias tools lead to opposite conclusions in observational research synthesis', 'Nursing Research Journals: An Annotated Guide, Part II', 'The role of GIS-based spatial analysis in strategic management in local government', 'QuÃ©bec periodicals: An annotated bibliography of a distinctive North American minority literature', 'Scientific Programme â€“ Invited Abstracts', 'Critiquing expert systems for planning and management', 'Abstracts', 'Chapter 3 Radiation and Photoeffects at Gas/Solid Interfaces', 'Evaluating employee assistance programs: A review of methods, outcomes, and future directions', 'Chronoastrobiology: proposal, nine conferences, heliogeomagnetics, transyears, near-weeks, near-decades, phylogenetic and ontogenetic memories', 'Disabled persons support: The serial literature', 'Implementation and management effectiveness in adoption of GIS technology in local governments', 'Using macro variables in program evaluation', 'Infectious prions or cytotoxic metabolites?', "Editor's note", 'Chapter 7: Nonacidic Antiarthritic Agents and the Search for New Classes of Agents', 'Evaluations of government programs', 'Current titles in soil science', 'The evolution of the zodiac in the context of ancient oriental history', 'Skill acquisition and client movement indices: Implementing cost-effective analysis in rehabilitation programs']</t>
  </si>
  <si>
    <t>['Computers in Biology and Medicine', 'Computer Standards &amp; Interfaces', 'Managing Trade-Offs in Adaptable Software Architectures', 'Clinical Microbiology Newsletter', 'Computers, Environment and Urban Systems', 'Journal of Clinical Epidemiology', 'Serials Review', 'Computers, Environment and Urban Systems', 'Serials Review', 'European Journal of Cancer', 'Computers, Environment and Urban Systems', 'Journal of Cranio-Maxillofacial Surgery', 'Comprehensive Chemical Kinetics', 'Evaluation and Program Planning', 'Biomedicine &amp; Pharmacotherapy', 'Serials Review', 'Computers, Environment and Urban Systems', 'Evaluation and Program Planning', 'The Lancet', 'Developmental Biology', 'Anti-inflammatory Agents', 'Evaluation and Program Planning', 'Geoderma', 'Vistas in Astronomy', 'Evaluation and Program Planning']</t>
  </si>
  <si>
    <t>Title-Abstr-Key(Agent-based model)  OR Title-Abstr-Key(Application programming interface)  OR Title-Abstr-Key(Context-aware pervasive systems)  OR Title-Abstr-Key(Emergence)  AND Title("A systematic review of game technologies for pediatric patients")</t>
  </si>
  <si>
    <t xml:space="preserve">Title-Abstr-Key(Distributed computing)  OR Title-Abstr-Key(Incidence matrix)  OR Title-Abstr-Key(Independent set )  OR Title-Abstr-Key(John D. Wiley) </t>
  </si>
  <si>
    <t>['Diseases diagnosis using fuzzy logic methods: A systematic and meta-analysis review', 'Modeling, analysis and control of Discrete Event Systems: a Petri net perspective', 'An annotated bibliography of journals in nutrition', 'Secular increase and geographical differences in hip fracture incidence in Norway', 'Synthesis of new pentacyclic heterocyclic steroidal analogs, 6-oxabenz[3,4]-d-homoestra- 1,3,5(10),8,14-pentaen-17Î±-one and 3a,4,5,13-tetrahydro-3H- [2]benzothieno[5,4-d]naphtho- [1,2-b]pyran', 'Nursing research journals: A discussion and annotated guide', 'Impossible things in stereochemistry', 'Serials in strategic planning and reorganization', 'Current titles in soil science', 'Human ecology and home economics journals: A selected and annotated bibliography', 'DeWall: A fast divide and conquer Delaunay triangulation algorithm in Ed', 'Chapter 33: Regulatory Approval', 'Engineering periodicals: Diversity and complexity', 'Current titles in marine geology', 'Current titles in soil science', 'Current titles in marine geology', '6: A SURVEY OF HABI PUBLICATIONS', 'Output controllers based on iterative schemes for set-point regulation of uncertain flexible-joint robot models', 'Nongenomic regulation of chondrocyte membrane fluidity by 1,25-(OH)2D3 and 24,25-(OH)2D3 is dependent on cell maturation', 'Synthesis of a chiral 2,6-bridged morpholine system: trans-6,7-diol derivatives of 8-oxa-3-azabicyclo[3.2.1]octane', 'Engineering periodicals: Diversity and complexity, part 2', 'Disperse dyes derived from 3-oxo-2,3-dihydrobenzo-[itb]thiophene-1,1-dioxide and 3-dicyanomethylene-2,3-dihydrobenzo [itb] thiophene-1,1-dioxide', 'Current titles in soil science', 'Chapter 4: Reduction', 'Current titles in marine geology']</t>
  </si>
  <si>
    <t>['Computer Methods and Programs in Biomedicine', 'IFAC-PapersOnLine', 'Serials Review', 'Bone', 'Steroids', 'Serials Review', 'Mendeleev Communications', 'Serials Review', 'Geoderma', 'Serials Review', 'Computer-Aided Design', 'Clinical Trials (Second Edition)', 'Serials Review', 'Marine Geology', 'Geoderma', 'Marine Geology', 'Photochemistry, History and Commercial Applications of Hexaarylbiimidazoles', 'Automatica', 'Bone', 'Tetrahedron', 'Serials Review', 'Dyes and Pigments', 'Geoderma', 'Organic Synthesis (Third Edition)', 'Marine Geology']</t>
  </si>
  <si>
    <t>Title-Abstr-Key(Distributed computing)  OR Title-Abstr-Key(Incidence matrix)  OR Title-Abstr-Key(Independent set )  OR Title-Abstr-Key(John D. Wiley)  AND Title("Diseases diagnosis using fuzzy logic methods: A systematic and meta-analysis review")</t>
  </si>
  <si>
    <t xml:space="preserve">Title-Abstr-Key(Algorithm)  OR Title-Abstr-Key(Cluster analysis)  OR Title-Abstr-Key(Clustering high-dimensional data)  OR Title-Abstr-Key(Matrix regularization) </t>
  </si>
  <si>
    <t>['On duality of regularized exponential and linear forgetting', 'Robust constrained model predictive control using linear matrix inequalities', 'Recursive Identification of Time-varying Systems via Incremental Estimation', 'Process Fault Detection and Diagnosis: Past, Present and Future', 'Locally optimal adaptive control without persistent excitation', 'Robust predictive control of systems with uncertain impulse response', 'Induced L2 norm model reduction of polytopic uncertain linear systems', 'Erratum', 'Flatness based control of a nonlinear chemical reactor model', 'A priori stability conditions for an arbitrary number of unstable poles', 'Robustness bounds for systems with parametric uncertainty', 'Biographical notes on contributors to this issue', 'Indirect field-oriented control of induction motors is robustly globally stable', 'Robust stability under mixed time-varying, time-invariant and parametric uncertainty', 'An approach to Hâˆž control of a class of nonlinear systems', 'Editorial', 'Output controllers based on iterative schemes for set-point regulation of uncertain flexible-joint robot models', 'A Parametrization for the closed-loop identification of nonlinear time-varying systems', 'Identification of multivariable industrial processes, for simulation, diagnosis and control: By Y. Zhu and T. Backx. Springer-Verlag, London (1993). ISBN 0-387-19835-0/3-540-19835-0', 'Studies in gas permeability and membrane gas separation in the Soviet Union', '2: Neutron Spectroscopy']</t>
  </si>
  <si>
    <t>['Automatica', 'Automatica', 'Automatica', 'IFAC Proceedings Volumes', 'Automatica', 'Automatica', 'Automatica', 'Automatica', 'Automatica', 'Automatica', 'Automatica', 'Automatica', 'Automatica', 'Automatica', 'Automatica', 'Automatica', 'Automatica', 'Automatica', 'Automatica', 'Journal of Membrane Science', 'The Dosimetry of Ionizing Radiation']</t>
  </si>
  <si>
    <t>Title-Abstr-Key(Algorithm)  OR Title-Abstr-Key(Cluster analysis)  OR Title-Abstr-Key(Clustering high-dimensional data)  OR Title-Abstr-Key(Matrix regularization)  AND Title("On duality of regularized exponential and linear forgetting")</t>
  </si>
  <si>
    <t>['On duality of regularized exponential and linear forgetting', 'Robust constrained model predictive control using linear matrix inequalities', 'Recursive Identification of Time-varying Systems via Incremental Estimation', 'Locally optimal adaptive control without persistent excitation', 'Robust predictive control of systems with uncertain impulse response', 'Induced L2 norm model reduction of polytopic uncertain linear systems', 'Erratum', 'Flatness based control of a nonlinear chemical reactor model', 'A priori stability conditions for an arbitrary number of unstable poles', 'Robustness bounds for systems with parametric uncertainty', 'Biographical notes on contributors to this issue', 'Indirect field-oriented control of induction motors is robustly globally stable', 'Robust stability under mixed time-varying, time-invariant and parametric uncertainty', 'An approach to Hâˆž control of a class of nonlinear systems', 'A Parametrization for the closed-loop identification of nonlinear time-varying systems', 'Identification of multivariable industrial processes, for simulation, diagnosis and control: By Y. Zhu and T. Backx. Springer-Verlag, London (1993). ISBN 0-387-19835-0/3-540-19835-0', 'Output controllers based on iterative schemes for set-point regulation of uncertain flexible-joint robot models', 'Editorial']</t>
  </si>
  <si>
    <t xml:space="preserve">Title-Abstr-Key(Categorization)  OR Title-Abstr-Key(Document classification) </t>
  </si>
  <si>
    <t>['State of the art and challenges of security SLA for cloud computing', 'Effect of hyaluronic acid on the regulation of inflammatory mediators in osteoarthritis of the temporomandibular joint: a systematic review', 'Indexing biomedical documents: From thesaural to knowledge-based retrieval systems', 'A Systematic Mapping Study of Software Reliability Modeling', 'Expert systems and evolutionary computing for financial investing: A review', 'Systematic review and meta-analysis of complications and outcomes of obese patients with burns', 'HIRMA: Hypertextual information retrieval system managed by ARIOSTO', 'A systematic review of code generation proposals from state machine specifications', 'The ultrapotassic rocks: Characteristics, classification, and constraints for petrogenetic models', 'Chapter 9C: Molecular pathogenesis of biliary tract cancer', 'Chapter 11: Managing Trade-offs in Self-Adaptive Software Architectures: A Systematic Mapping Study', 'European Psychiatric Association (EPA) guidance on quality assurance in mental healthcare', 'Nursing Research Journals: An Annotated Guide, Part II', 'Instructions for Authors of Journal of Dairy Science', 'Serials in strategic planning and reorganization', 'Engineering periodicals: Diversity and complexity', 'Modular deployment using TRM and function analysis', 'A factor analysis of the education laws of Pennsylvania', 'The ecology of Ruppia-dominated communities in Western Europe. II. Synecological classification. Structure and dynamics of the macroflora and macrofauna communities', 'Consistency of spatial database query results', 'My scientific life: 40 years at the College de France', 'Patent information in biotechnology', 'Land information systems (electronic pages) as a part of IVHS', 'Engineering periodicals: Diversity and complexity, part 2', 'The role of GIS-based spatial analysis in strategic management in local government']</t>
  </si>
  <si>
    <t>['Computers &amp; Electrical Engineering', 'International Journal of Oral and Maxillofacial Surgery', 'Artificial Intelligence in Medicine', 'Information and Software Technology', 'Expert Systems with Applications', 'Burns', 'Data &amp; Knowledge Engineering', 'Information and Software Technology', 'Earth-Science Reviews', "Blumgart's Surgery of the Liver, Biliary Tract and Pancreas, 2-Volume Set (Sixth Edition)", 'Managing Trade-Offs in Adaptable Software Architectures', 'European Psychiatry', 'Serials Review', 'Journal of Dairy Science', 'Serials Review', 'Serials Review', 'Technological Forecasting and Social Change', 'Information Storage and Retrieval', 'Aquatic Botany', 'Computers, Environment and Urban Systems', 'Neuroscience &amp; Biobehavioral Reviews', 'Trends in Biotechnology', 'Computers, Environment and Urban Systems', 'Serials Review', 'Computers, Environment and Urban Systems']</t>
  </si>
  <si>
    <t>Title-Abstr-Key(Categorization)  OR Title-Abstr-Key(Document classification)  AND Title("State of the art and challenges of security SLA for cloud computing")</t>
  </si>
  <si>
    <t xml:space="preserve">Title-Abstr-Key(Computation)  OR Title-Abstr-Key(Round-off error)  OR Title-Abstr-Key(Sampling )  OR Title-Abstr-Key(Two-hybrid screening) </t>
  </si>
  <si>
    <t>['Diseases diagnosis using fuzzy logic methods: A systematic and meta-analysis review', '8: Main industrial processes using metal oxides as catalysts or support and future trends in heterogeneous catalysis', 'Analytical Applications of Chemiluminescence', 'Breeding soundness evaluation of extensively managed bulls in Costa Rica', 'Chapter 1 Antitumor Alkaloids', 'Report of committee on scientific investigation of the American academy of restorative dentistry', '6 Recent Progress in the Medicinal Chemistry of 2,4-Diaminopyrimidines', 'Chapter 10: Five-membered monoheterocyclic compounds, Amaryllidaceae alkaloids', 'Chapter 20: Sources of the Vitamins', 'INVITED ABSTRACTS', 'Full Issue PDF', 'Coitus-induced ovulation', 'CHAPTER 1: FUNDAMENTALS OF DIGITAL AND ANALOG COMPUTERS', 'A Computer-Aided Tool for the Simulation and Optimization of the Combined HDSâ€“FCC Processes', 'Abstracts', 'Abstracts', '25 years of mineral exploration and discovery in Indonesia', 'Scientific Programme â€“ Invited Abstracts', 'CHAPTER 6: Where Are the Exotic Disease Threats?', 'Trifluoroacetylation of carbohydrates for g.l.c., using N-methylbis(trifluoroacetamide)', 'CHAPTER 1: History', 'Introduction to the operational aspects of digital fluoroscopy', 'Abstracts', 'Synthesis, crystal structure, and conformation of 1(S)-acetoxy-3-[6(R)-O-benzyl-1,2:3,4-di-O-isopropylidene-Î±-d-galactopyranos-6-yl]-1-(methyl 2,3,4-tri-O-benzyl-6-deoxy-Î²-d-galactopyranosid-6-yl)propyne', 'The É›-(Î³-Glutamyl)Lysine Crosslink and the Catalytic Role of Transglutaminases']</t>
  </si>
  <si>
    <t>['Computer Methods and Programs in Biomedicine', 'Metal Oxides in Heterogeneous Catalysis', 'Advances in Clinical Chemistry', 'Theriogenology', 'The Alkaloids: Chemistry and Pharmacology', 'The Journal of Prosthetic Dentistry', 'Progress in Medicinal Chemistry', "Second Supplements to the 2nd Edition of Rodd's Chemistry of Carbon Compounds", 'The Vitamins (Fifth Edition)', 'Journal of Thoracic Oncology', 'JACC: Cardiovascular Imaging', 'Contraception', 'Electrophysiological Methods', 'Chemical Engineering Research and Design', 'European Psychiatry', 'Journal of Thoracic Oncology', 'Journal of Geochemical Exploration', 'European Journal of Cancer', 'Exotic Plant Pests and North American Agriculture', 'Carbohydrate Research', 'Information Resources in Toxicology (Third Edition)', 'Computerized Radiology', 'Journal of Thoracic Oncology', 'Carbohydrate Research', 'Advances in Protein Chemistry']</t>
  </si>
  <si>
    <t>Title-Abstr-Key(Computation)  OR Title-Abstr-Key(Round-off error)  OR Title-Abstr-Key(Sampling )  OR Title-Abstr-Key(Two-hybrid screening)  AND Title("Diseases diagnosis using fuzzy logic methods: A systematic and meta-analysis review")</t>
  </si>
  <si>
    <t xml:space="preserve">Title-Abstr-Key(Semantic prosody)  OR Title-Abstr-Key(Speech synthesis) </t>
  </si>
  <si>
    <t>['Prevalence of trigeminal neuralgia: A systematic review', 'Chapter 33: Regulatory Approval', 'Abstracts', 'Periodicals of international organizations: An untapped resource', 'The central visual system', 'On the information processing paradigm in the study of human language', 'The Behavioral Toxicity of Monoamine Oxidase-lnhibiting Antidepressants', 'Abstracts', 'Current papers in oral biology', 'Automated discourse generation using discourse structure relations', 'Opiates, endorphins and the developing organism: A comprehensive bibliography', 'The politics of interdisciplinary collaboration in professional practice', 'The Gramm-Rudman-Hollings budget deficit control act', 'The relation of social to biological processes in disease', 'Psychotherapeutic Procedures with the Retarded', 'Preparation of a curriculum vitae', 'Teeth and tooth nerves', 'Scientific Programme â€“ Invited Abstracts', 'Freedom to decideâ€”Yours, mine, or theirs â€¦', 'Concentrations of NO2 and other traffic related contaminants in office buildings located in urban environments', 'Christopher Barrie Wilson: A man of many qualities', 'Combined air flow and thermal simulation of buildings', 'Toward a broader basis for analysis in urban planning and design', 'Reduction of water absorption in silicate treated concrete by post-treatment with cationic surfactants', 'Evolution of design patterns for direct evaporative coolers']</t>
  </si>
  <si>
    <t>['The Journal of the American Dental Association', 'Clinical Trials (Second Edition)', 'Journal of Cranio-Maxillofacial Surgery', 'Serials Review', 'Vision Research', 'Journal of Pragmatics', 'Advances in Pharmacology', 'European Psychiatry', 'Archives of Oral Biology', 'Artificial Intelligence', 'Neuroscience &amp; Biobehavioral Reviews', 'Journal of Professional Nursing', 'Journal of Professional Nursing', 'Social Science &amp; Medicine', 'International Review of Research in Mental Retardation', 'Journal of Professional Nursing', 'Progress in Neurobiology', 'European Journal of Cancer', 'Journal of Professional Nursing', 'Building and Environment', 'Building and Environment', 'Building and Environment', 'Building and Environment', 'Building and Environment', 'Building and Environment']</t>
  </si>
  <si>
    <t>Title-Abstr-Key(Semantic prosody)  OR Title-Abstr-Key(Speech synthesis)  AND Title("Prevalence of trigeminal neuralgia: A systematic review")</t>
  </si>
  <si>
    <t>['Prevalence of trigeminal neuralgia: A systematic review']</t>
  </si>
  <si>
    <t>['The Journal of the American Dental Association']</t>
  </si>
  <si>
    <t xml:space="preserve">Title-Abstr-Key(Cambridge Structural Database)  OR Title-Abstr-Key(Cholesky decomposition)  OR Title-Abstr-Key(Computation)  OR Title-Abstr-Key(Logic gate) </t>
  </si>
  <si>
    <t>['[37] Internet information on ion channels: Issues of access and organization', 'QuÃ©bec periodicals: An annotated bibliography of a distinctive North American minority literature', 'Computer-based patient record systems', 'A state-of-the-art report on computational stochastic mechanics', 'Accuracy of MR imaging in the work-up of suspicious breast lesions: A diagnostic meta-analysis', 'Auditing and Assessing Air Quality in Concentrated Feeding Operations', 'Cardiovascular nuclear medicine: An overview', 'Toward a cellular analysis of intracranial self-stimulation: Contributions of collision studies', 'The central visual system',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'Variations across and along a major continental rift: An interdisciplinary study of the Basin and Range Province, western USA', 'The Aurora project: Estimation of the optical sail parameters', 'Approach for urban driving rain index by using climatological data recorded at suburban meteorological station', 'Hyper-interspersed nano/MEMS-architecture design for new concepts in miniature robotics for space exploration', 'Biological relationships of the pentastomida; a bibliography on the pentastomida', 'Strategies for solving the air flowâ€”Thermal problem in multiroom buildings', 'Environmental design as a routine', 'Induced L2 norm model reduction of polytopic uncertain linear systems']</t>
  </si>
  <si>
    <t>['Methods in Enzymology', 'Serials Review', 'Seminars in Oncology Nursing', 'Probabilistic Engineering Mechanics', 'Academic Radiology', 'The Professional Animal Scientist', 'Seminars in Nuclear Medicine', 'Neuroscience &amp; Biobehavioral Reviews', 'Vision Research', 'Computer-Aided Design', 'Computer-Aided Design', 'Computer-Aided Design', 'Computer-Aided Design', 'Computer-Aided Design', 'Computer-Aided Design', 'Computer-Aided Design', 'Computer-Aided Design', 'Tectonophysics', 'Acta Astronautica', 'Building and Environment', 'Acta Astronautica', 'Experimental Parasitology', 'Building and Environment', 'Building and Environment', 'Automatica']</t>
  </si>
  <si>
    <t>Title-Abstr-Key(Cambridge Structural Database)  OR Title-Abstr-Key(Cholesky decomposition)  OR Title-Abstr-Key(Computation)  OR Title-Abstr-Key(Logic gate)  AND Title("[37] Internet information on ion channels: Issues of access and organization")</t>
  </si>
  <si>
    <t>['[37] Internet information on ion channels: Issues of access and organization']</t>
  </si>
  <si>
    <t>['Methods in Enzymology']</t>
  </si>
  <si>
    <t xml:space="preserve">Title-Abstr-Key(Categorization)  OR Title-Abstr-Key(Information cascade)  OR Title-Abstr-Key(Information system)  OR Title-Abstr-Key(Interaction) </t>
  </si>
  <si>
    <t>['A systematic review of game technologies for pediatric patients', 'Consumer and product-specific characteristics influencing the effect of nutrition, health and risk reduction claims on preferences and purchase behavior â€“ A systematic review', 'A systematic literature review on electricity management systems', 'JACC Instructions for Authors', 'JACC Instructions for Authors', 'Patient-Reported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</si>
  <si>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'Appetite', 'Renewable and Sustainable Energy Reviews', 'Journal of the American College of Cardiology', 'Journal of the American College of Cardiology',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</si>
  <si>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Title-Abstr-Key(Categorization)  OR Title-Abstr-Key(Information cascade)  OR Title-Abstr-Key(Information system)  OR Title-Abstr-Key(Interaction)  AND Title("A systematic review of game technologies for pediatric patients")</t>
  </si>
  <si>
    <t xml:space="preserve">Title-Abstr-Key(Approximation)  OR Title-Abstr-Key(Approximation algorithm)  OR Title-Abstr-Key(Markov chain)  OR Title-Abstr-Key(Nash equilibrium) </t>
  </si>
  <si>
    <t>['Current titles in soil science', 'Current titles in soil science', 'Current titles in soil science', '1: Ascending synthesis of monosaccharides', 'Current titles in soil science', 'Current titles in marine geology', 'Chapter 1: Introduction and Microbalance Review', '6 Recent Progress in the Medicinal Chemistry of 2,4-Diaminopyrimidines', 'Current titles in engineering geology, 1', 'Chapter 1: SUPPLEMENTARY BIBLIOGRAPHY OF STRATA-BOUND AND STRATIFORM ORE DEPOSITS, 1974â€“1978', 'The ultrapotassic rocks: Characteristics, classification, and constraints for petrogenetic models', 'Chapter 3 Initiation', 'Ruthenium-catalyzed oxidation of Î²-lactams with molecular oxygen and aldehydes', 'Chemistry and Developments of Fluorinated Carbohydrates', 'Chapter 4: Purification of Organic Chemicals', '5: Chemotherapy of Trypanosomiasis', 'Thirty-Fifth Annual Meeting February 24â€“28, 1991 Moscone Center San Francisco, California: Monday Symposia and Posters, Part V', 'II: STRESSORS AND CONDITIONING AGENTS', 'Tumor Production in Immune-Suppressed Hamsters by Spontaneously Transformed Human Prostatic Epithelium', 'III: CHARACTERISTIC MANIFESTATIONS OF STRESS', '5: Structureâ€“Activity Relationships']</t>
  </si>
  <si>
    <t>['Geoderma', 'Geoderma', 'Geoderma', 'Monosaccharide Sugars', 'Geoderma', 'Marine Geology', 'Methods and Phenomena', 'Progress in Medicinal Chemistry', 'Engineering Geology', 'Bibliography and Ore Occurrence Data', 'Earth-Science Reviews', 'Comprehensive Chemical Kinetics', 'Tetrahedron Letters', 'Advances in Carbohydrate Chemistry and Biochemistry', 'Purification of Laboratory Chemicals (Seventh Edition)', 'Experimental Chemotherapy', 'Biophysical Journal', 'Stress in Health and Disease', 'The Journal of Urology', 'Stress in Health and Disease', 'Aliphatic and Polyhalogenated Carcinogens']</t>
  </si>
  <si>
    <t>Title-Abstr-Key(Approximation)  OR Title-Abstr-Key(Approximation algorithm)  OR Title-Abstr-Key(Markov chain)  OR Title-Abstr-Key(Nash equilibrium)  AND Title("Current titles in soil science")</t>
  </si>
  <si>
    <t>['Current titles in soil science', 'Current titles in soil science', 'Current titles in soil science', 'Current titles in soil science']</t>
  </si>
  <si>
    <t>['Geoderma', 'Geoderma', 'Geoderma', 'Geoderma']</t>
  </si>
  <si>
    <t xml:space="preserve">Title-Abstr-Key(Cross-validation )  OR Title-Abstr-Key(Gene ontology)  OR Title-Abstr-Key(Microarray)  OR Title-Abstr-Key(Overfitting) </t>
  </si>
  <si>
    <t>['Abstracts', 'Process Fault Detection and Diagnosis: Past, Present and Future']</t>
  </si>
  <si>
    <t>['Journal of Thoracic Oncology', 'IFAC Proceedings Volumes']</t>
  </si>
  <si>
    <t>Title-Abstr-Key(Cross-validation )  OR Title-Abstr-Key(Gene ontology)  OR Title-Abstr-Key(Microarray)  OR Title-Abstr-Key(Overfitting)  AND Title("Abstracts")</t>
  </si>
  <si>
    <t xml:space="preserve">Title-Abstr-Key(Mechanical calculator)  OR Title-Abstr-Key(Personal computer)  OR Title-Abstr-Key(Roots)  OR Title-Abstr-Key(Social network) </t>
  </si>
  <si>
    <t>['A systematic review of game technologies for pediatric patients', 'State of the art and challenges of security SLA for cloud computing', 'Research on Big Data â€“ A systematic mapping study', 'A Narrative Review of Social Media and Game-Based Nutrition Interventions Targeted at Young Adults', 'A systematic literature review on electricity management systems', 'Defining corporate energy policy and strategy to achieve carbon emissions reduction targets via energy management in non-energy intensive multi-site manufacturing organisations', 'Computer-based patient record systems', 'The Internet and the Informational Bulimia', 'Exploring gamification to support manufacturing education on industry 4.0 as an enabler for innovation and sustainability', 'Diseases diagnosis using fuzzy logic methods: A systematic and meta-analysis review', "â€˜That's just what I doâ€™: Placing emotion in academic activism", 'Toward a spatial perspective on niche development: The case of Bus Rapid Transit', 'Principales efectos de la reserva cognitiva sobre diversas enfermedades: una revisiÃ³n sistemÃ¡tica', 'Chapter 2: motion graphics in film and television: an overview', 'Current research in the conceptual design of mechanical products', 'Engineering periodicals: Diversity and complexity', 'Serials in strategic planning and reorganization', 'QuÃ©bec periodicals: An annotated bibliography of a distinctive North American minority literature', 'Canada', 'Nursing Research Journals: An Annotated Guide, Part II', 'US government (depository items)', 'Symbolic, ritual and social dynamics of spiritual healing', 'Land information systems (electronic pages) as a part of IVHS', 'Consistency of spatial database query results', 'Chapter 11: Managing Trade-offs in Self-Adaptive Software Architectures: A Systematic Mapping Study']</t>
  </si>
  <si>
    <t>['Computers in Biology and Medicine', 'Computers &amp; Electrical Engineering', 'Computer Standards &amp; Interfaces', 'Journal of the Academy of Nutrition and Dietetics', 'Renewable and Sustainable Energy Reviews', 'Energy', 'Seminars in Oncology Nursing', 'Procedia - Social and Behavioral Sciences', 'Procedia Manufacturing', 'Computer Methods and Programs in Biomedicine', 'Emotion, Space and Society', 'Environmental Innovation and Societal Transitions', 'PsiquiatrÃ­a BiolÃ³gica', 'Motion Graphic Design (Second Edition)', 'Computer-Aided Design', 'Serials Review', 'Serials Review', 'Serials Review', 'Journal of Government Information', 'Serials Review', 'Journal of Government Information', 'Social Science &amp; Medicine', 'Computers, Environment and Urban Systems', 'Computers, Environment and Urban Systems', 'Managing Trade-Offs in Adaptable Software Architectures']</t>
  </si>
  <si>
    <t>Title-Abstr-Key(Mechanical calculator)  OR Title-Abstr-Key(Personal computer)  OR Title-Abstr-Key(Roots)  OR Title-Abstr-Key(Social network)  AND Title("A systematic review of game technologies for pediatric patients")</t>
  </si>
  <si>
    <t xml:space="preserve">Title-Abstr-Key(Adjacent channel power ratio)  OR Title-Abstr-Key(Amplifier)  OR Title-Abstr-Key(Audio power amplifier)  OR Title-Abstr-Key(Computer-generated holography) </t>
  </si>
  <si>
    <t>['6: A SURVEY OF HABI PUBLICATIONS', 'Current titles in engineering geology, 1', 'Waves, Pulses, and the Theory of Neural Masses', 'Subject index', 'Command and Control: Technology and Social Impact', 'The history of ultrasound in gynecology 1950â€“1980']</t>
  </si>
  <si>
    <t>['Photochemistry, History and Commercial Applications of Hexaarylbiimidazoles', 'Engineering Geology', 'Progress in Theoretical Biology', 'Deep Sea Research Part B. Oceanographic Literature Review', 'Advances in Computers', 'Ultrasound in Medicine &amp; Biology']</t>
  </si>
  <si>
    <t>Title-Abstr-Key(Adjacent channel power ratio)  OR Title-Abstr-Key(Amplifier)  OR Title-Abstr-Key(Audio power amplifier)  OR Title-Abstr-Key(Computer-generated holography)  AND Title("6: A SURVEY OF HABI PUBLICATIONS")</t>
  </si>
  <si>
    <t>['6: A SURVEY OF HABI PUBLICATIONS']</t>
  </si>
  <si>
    <t>['Photochemistry, History and Commercial Applications of Hexaarylbiimidazoles']</t>
  </si>
  <si>
    <t xml:space="preserve">Title-Abstr-Key(Artificial neural network)  OR Title-Abstr-Key(Cognition)  OR Title-Abstr-Key(Computational model)  OR Title-Abstr-Key(Experience) </t>
  </si>
  <si>
    <t>['A systematic review of game technologies for pediatric patients', 'Consumer and product-specific characteristics influencing the effect of nutrition, health and risk reduction claims on preferences and purchase behavior â€“ A systematic review', 'State of the art and challenges of security SLA for cloud computing', 'Diseases diagnosis using fuzzy logic methods: A systematic and meta-analysis review', 'Patient-Reported Mobility: A Systematic Review', 'Systematic review of complications and outcomes of diabetic patients with burn trauma', 'A systematic literature review on electricity management systems', 'Rotator cuff tears in young patients: a different disease than rotator cuff tears in elderly patients', 'Guidelines for Contributing Authors', 'Guidelines for Contributing Authors', 'Defining corporate energy policy and strategy to achieve carbon emissions reduction targets via energy management in non-energy intensive multi-site manufacturing organisations', 'Guidelines for Contributing Authors', 'Guidelines for Contributing Authors', 'Guidelines for Contributing Authors', 'Guidelines for Contributing Authors', 'Saliva sampling in dogs: How to select the most appropriate procedure for your study', 'Guidelines for Contributing Authors', 'Guidelines for Contributing Authors', 'Guidelines for Contributing Authors', 'Guidelines for Contributing Authors', 'Guidelines for Contributing Authors', 'Guidelines for Contributing Authors', 'Guidelines for Contributing Authors', 'Exploring gamification to support manufacturing education on industry 4.0 as an enabler for innovation and sustainability', 'Instructions to Authors']</t>
  </si>
  <si>
    <t>['Computers in Biology and Medicine', 'Appetite', 'Computers &amp; Electrical Engineering', 'Computer Methods and Programs in Biomedicine', 'Archives of Physical Medicine and Rehabilitation', 'Burns', 'Renewable and Sustainable Energy Reviews', 'Journal of Shoulder and Elbow Surgery', 'Journal of Renal Nutrition', 'Journal of Renal Nutrition', 'Energy', 'Journal of Renal Nutrition', 'Journal of Renal Nutrition', 'Journal of Renal Nutrition', 'Journal of Renal Nutrition', 'Journal of Veterinary Behavior: Clinical Applications and Research', 'Journal of Renal Nutrition', 'Journal of Renal Nutrition', 'Journal of Renal Nutrition', 'Journal of Renal Nutrition', 'Journal of Renal Nutrition', 'Journal of Renal Nutrition', 'Journal of Renal Nutrition', 'Procedia Manufacturing', 'Progress in Pediatric Cardiology']</t>
  </si>
  <si>
    <t>Title-Abstr-Key(Artificial neural network)  OR Title-Abstr-Key(Cognition)  OR Title-Abstr-Key(Computational model)  OR Title-Abstr-Key(Experience)  AND Title("A systematic review of game technologies for pediatric patients")</t>
  </si>
  <si>
    <t xml:space="preserve">Title-Abstr-Key(Digital footprint)  OR Title-Abstr-Key(One-way function)  OR Title-Abstr-Key(Speech coding)  OR Title-Abstr-Key(Time of arrival) </t>
  </si>
  <si>
    <t>['Nursing Research Journals: An Annotated Guide, Part II', 'Serials in strategic planning and reorganization', 'Targeting tumor cell motility to prevent metastasis', 'Local publications and resources', 'Land information systems (electronic pages) as a part of IVHS', "â€˜That's just what I doâ€™: Placing emotion in academic activism", 'The role of GIS-based spatial analysis in strategic management in local government', 'Critiquing expert systems for planning and management', 'A comparison of data bases for retrieving references to the literature on drugs', 'Library periodicals in review', 'Slow rhythmic oscillations of EEG slow-wave amplitudes and their relations to midbrain reticular discharge', 'Integrated Strategies and Methodologies for the Genetic Improvement of Animals', 'Literary periodicals', 'On the strategy of space station injection in the point of Earth â€” Moon Libration / way of making the asteroid patrol/', 'Variations across and along a major continental rift: An interdisciplinary study of the Basin and Range Province, western USA', 'Implementation and management effectiveness in adoption of GIS technology in local governments', 'Current titles in soil science', 'Variations across and along a major continental rift: an interdisciplinary study of the Basin and Range Province, western USA', 'XI National Congress of Digestive Diseases, Italian Federation of Digestive Diseases, Genoa, 12-16 March 2005', 'Current titles in marine geology', 'Hyper-interspersed nano/MEMS-architecture design for new concepts in miniature robotics for space exploration', 'Currents titles in marine geology', 'Roadmap to a star', 'The Aurora project: Estimation of the optical sail parameters', 'The AURORA Project: Removal of plastic substrate to obtain an all-metal solar sail']</t>
  </si>
  <si>
    <t>['Serials Review', 'Serials Review', 'Advanced Drug Delivery Reviews', 'Journal of Government Information', 'Computers, Environment and Urban Systems', 'Emotion, Space and Society', 'Computers, Environment and Urban Systems', 'Computers, Environment and Urban Systems', 'Information Processing &amp; Management', 'Serials Review', 'Brain Research', 'Journal of Dairy Science', 'Serials Review', 'Acta Astronautica', 'Tectonophysics', 'Computers, Environment and Urban Systems', 'Geoderma', 'Geodynamics of Rifting', 'Digestive and Liver Disease', 'Marine Geology', 'Acta Astronautica', 'Marine Geology', 'Acta Astronautica', 'Acta Astronautica', 'Acta Astronautica']</t>
  </si>
  <si>
    <t>Title-Abstr-Key(Digital footprint)  OR Title-Abstr-Key(One-way function)  OR Title-Abstr-Key(Speech coding)  OR Title-Abstr-Key(Time of arrival)  AND Title("Nursing Research Journals: An Annotated Guide, Part II")</t>
  </si>
  <si>
    <t xml:space="preserve">Title-Abstr-Key(Diagram)  OR Title-Abstr-Key(Grid-tie inverter)  OR Title-Abstr-Key(Iterative and incremental development)  OR Title-Abstr-Key(Model-driven engineering) </t>
  </si>
  <si>
    <t>['Research on Big Data â€“ A systematic mapping study', 'A systematic review of code generation proposals from state machine specifications', 'Contributions from particle physics engineering developments', 'Reverse engineering of geometric modelsâ€”an introduction', 'Exploring gamification to support manufacturing education on industry 4.0 as an enabler for innovation and sustainability', 'A Systematic Mapping Study of Software Reliability Modeling', 'Modeling, analysis and control of Discrete Event Systems: a Petri net perspective', 'Special issue: Reverse engineering of geometric models', 'Recursive Identification of Time-varying Systems via Incremental Estimation', 'Chapter 11: Managing Trade-offs in Self-Adaptive Software Architectures: A Systematic Mapping Study', 'A systematic review of evaluation of variability management approaches in software product lines', 'Modeling and Rendering of Real-time Large-scale Granular Flow Scene on GPU', 'Output controllers based on iterative schemes for set-point regulation of uncertain flexible-joint robot models', 'Three-dimensional object reconstruction from two-dimensional images', 'Static polyhedron simplification using error measurements', 'Current titles in engineering geology', 'Current titles in engineering geology', 'Fire science research: A review of selected journals', 'A systematic literature review of software visualization evaluation', 'Modular deployment using TRM and function analysis', 'Current titles in engineering geology', 'Chapter 2: motion graphics in film and television: an overview', 'Surface reconstruction: from points to splines', '6: A SURVEY OF HABI PUBLICATIONS', 'Segmentation of a wrap-around model using an active contour']</t>
  </si>
  <si>
    <t>['Computer Standards &amp; Interfaces', 'Information and Software Technology', 'Acta Astronautica', 'Computer-Aided Design', 'Procedia Manufacturing', 'Information and Software Technology', 'IFAC-PapersOnLine', 'Computer-Aided Design', 'Automatica', 'Managing Trade-Offs in Adaptable Software Architectures', 'Information and Software Technology', 'Procedia Environmental Sciences', 'Automatica', 'Computer-Aided Design', 'Computer-Aided Design', 'Engineering Geology', 'Engineering Geology', 'Serials Review', 'Journal of Systems and Software', 'Technological Forecasting and Social Change', 'Engineering Geology', 'Motion Graphic Design (Second Edition)', 'Computer-Aided Design', 'Photochemistry, History and Commercial Applications of Hexaarylbiimidazoles', 'Computer-Aided Design']</t>
  </si>
  <si>
    <t>Title-Abstr-Key(Diagram)  OR Title-Abstr-Key(Grid-tie inverter)  OR Title-Abstr-Key(Iterative and incremental development)  OR Title-Abstr-Key(Model-driven engineering)  AND Title("Research on Big Data â€“ A systematic mapping study")</t>
  </si>
  <si>
    <t xml:space="preserve">Title-Abstr-Key(Data center)  OR Title-Abstr-Key(Experiment)  OR Title-Abstr-Key(Numerical analysis)  OR Title-Abstr-Key(Simulation) </t>
  </si>
  <si>
    <t>['Evaluation of factors that affect hip moment impulse during gait: A systematic review', 'A systematic literature review on electricity management systems', 'Modeling and Rendering of Real-time Large-scale Granular Flow Scene on GPU', 'Engineering periodicals: Diversity and complexity', 'A Computer-Aided Tool for the Simulation and Optimization of the Combined HDSâ€“FCC Processes', 'A systematic review of evaluation of variability management approaches in software product lines', 'Chapter 11: Managing Trade-offs in Self-Adaptive Software Architectures: A Systematic Mapping Study', 'Dissertation titles US, UK, AND CANADIAN dissertations', 'Editorial Board', 'Calculating derivatives in statistical tolerance analysis', '6: A SURVEY OF HABI PUBLICATIONS', 'Consistency of spatial database query results', 'Current titles in soil science', 'Exploring the educational potential of robotics in schools: A systematic review', 'Combined air flow and thermal simulation of buildings', 'Modeling, analysis and control of Discrete Event Systems: a Petri net perspective', 'Engineering periodicals: Diversity and complexity, part 2', 'Current titles in soil science', 'Goniometer measurement and computer analysis of wrist angles and movements applied to occupational repetitive work', 'Expert systems and evolutionary computing for financial investing: A review', 'Current titles in marine geology', 'Scheduling in the precast concrete industry using the simulation modelling approach', 'Land information systems (electronic pages) as a part of IVHS', 'The role of GIS-based spatial analysis in strategic management in local government', 'Numerical evaluation of wind pressures on flat roofs with the k-Îµ model']</t>
  </si>
  <si>
    <t>['Gait &amp; Posture', 'Renewable and Sustainable Energy Reviews', 'Procedia Environmental Sciences', 'Serials Review', 'Chemical Engineering Research and Design', 'Information and Software Technology', 'Managing Trade-Offs in Adaptable Software Architectures', 'Polymer Contents', 'Computer-Aided Design', 'Computer-Aided Design', 'Photochemistry, History and Commercial Applications of Hexaarylbiimidazoles', 'Computers, Environment and Urban Systems', 'Geoderma', 'Computers &amp; Education', 'Building and Environment', 'IFAC-PapersOnLine', 'Serials Review', 'Geoderma', 'Journal of Electromyography and Kinesiology', 'Expert Systems with Applications', 'Marine Geology', 'Building and Environment', 'Computers, Environment and Urban Systems', 'Computers, Environment and Urban Systems', 'Building and Environment']</t>
  </si>
  <si>
    <t>Title-Abstr-Key(Data center)  OR Title-Abstr-Key(Experiment)  OR Title-Abstr-Key(Numerical analysis)  OR Title-Abstr-Key(Simulation)  AND Title("Evaluation of factors that affect hip moment impulse during gait: A systematic review")</t>
  </si>
  <si>
    <t xml:space="preserve">Title-Abstr-Key(Algorithm)  OR Title-Abstr-Key(Autocorrelation)  OR Title-Abstr-Key(Autocorrelation matrix)  OR Title-Abstr-Key(Beamforming) </t>
  </si>
  <si>
    <t>['Current titles in marine geology', 'Subject index']</t>
  </si>
  <si>
    <t>['Marine Geology', 'Deep Sea Research Part B. Oceanographic Literature Review']</t>
  </si>
  <si>
    <t>Title-Abstr-Key(Algorithm)  OR Title-Abstr-Key(Autocorrelation)  OR Title-Abstr-Key(Autocorrelation matrix)  OR Title-Abstr-Key(Beamforming)  AND Title("Current titles in marine geology")</t>
  </si>
  <si>
    <t xml:space="preserve">Title-Abstr-Key(Black box)  OR Title-Abstr-Key(Light-on-dark color scheme)  OR Title-Abstr-Key(Test case)  OR Title-Abstr-Key(Test suite) </t>
  </si>
  <si>
    <t>['Guide for authors', 'Nursing research journals: A discussion and annotated guide', 'Large-scale two-dimensional block caving model tests', 'Serials in strategic planning and reorganization', '1: Rock Properties, Testing Methods and Site Characterization', 'US government (depository items)', 'Canada', 'Instructions for Authors of Journal of Dairy Science', 'Determinants of transstenotic gradients observed during angioplasty: An experimental model', 'Instructions for Authors of Journal of Dairy Science', 'Human ecology and home economics journals: A selected and annotated bibliography', 'Editorial Board', 'Engineering periodicals: Diversity and complexity', '37: Design, Execution and Analysis of a Large-scale In Situ Thermomechanical Test for Siting High-level Nuclear Waste Repository', 'Engineering periodicals: Diversity and complexity, part 2', 'Local publications and resources', 'â€œwhen tillage begins, other arts follow â€¦â€ â€” A core list of agriculture serials', 'An evaluation case: The implementation and evaluation of a problem-solving training program for adolescents', 'Effects of posture and respiration on body surface electrocardiogram', 'XLFRAC: a program for the interactive testing of magmatic differentiation models', "Editor's note: An invitation to develop case studies", 'Resolving conflicting demands on evaluation: A test demonstration of videotex for farmers', 'Review sources', 'Frequency of ST-segment depression produced by mental stress in stable angina pectoris from coronary artery disease', 'Effect of peripheral thyroid hormone metabolism on cardiac arrhythmias']</t>
  </si>
  <si>
    <t>['Applied Animal Behaviour Science', 'Serials Review', 'International Journal of Rock Mechanics and Mining Sciences &amp; Geomechanics Abstracts', 'Serials Review', 'Rock Testing and Site Characterization', 'Journal of Government Information', 'Journal of Government Information', 'Journal of Dairy Science', 'The American Journal of Cardiology', 'Journal of Dairy Science', 'Serials Review', 'Computer-Aided Design', 'Serials Review', 'Rock Testing and Site Characterization', 'Serials Review', 'Journal of Government Information', 'Serials Review', 'Evaluation and Program Planning', 'The American Journal of Cardiology', 'Computers &amp; Geosciences', 'Evaluation and Program Planning', 'Evaluation and Program Planning', 'Serials Review', 'The American Journal of Cardiology', 'The American Journal of Cardiology']</t>
  </si>
  <si>
    <t>Title-Abstr-Key(Black box)  OR Title-Abstr-Key(Light-on-dark color scheme)  OR Title-Abstr-Key(Test case)  OR Title-Abstr-Key(Test suite)  AND Title("Guide for authors")</t>
  </si>
  <si>
    <t>['Guide for authors']</t>
  </si>
  <si>
    <t>['Applied Animal Behaviour Science']</t>
  </si>
  <si>
    <t xml:space="preserve">Title-Abstr-Key(Algorithm)  OR Title-Abstr-Key(Analysis of algorithms)  OR Title-Abstr-Key(Data mining)  OR Title-Abstr-Key(Database) </t>
  </si>
  <si>
    <t>['Research on Big Data â€“ A systematic mapping study', 'Is the Use of Dexamethasone Effective in Controlling Pain Associated with Symptomatic Irreversible Pulpitis? A Systematic Review', 'A systematic review of game technologies for pediatric patients', 'Diseases diagnosis using fuzzy logic methods: A systematic and meta-analysis review', 'Effect of hyaluronic acid on the regulation of inflammatory mediators in osteoarthritis of the temporomandibular joint: a systematic review', 'Consumer and product-specific characteristics influencing the effect of nutrition, health and risk reduction claims on preferences and purchase behavior â€“ A systematic review', 'State of the art and challenges of security SLA for cloud computing', 'Human metapneumovirus in patients hospitalized with acute respiratory infections: A meta-analysis', 'Evaluation of factors that affect hip moment impulse during gait: A systematic review', 'Patient-Reported Mobility: A Systematic Review', 'Technical Specifications of an Information Database', 'Systematic review of complications and outcomes of diabetic patients with burn trauma', 'Systematization of clinical trials related to treatment of metabolic syndrome, 1980â€“2015', 'A systematic literature review on electricity management systems', 'Rotator cuff tears in young patients: a different disease than rotator cuff tears in elderly patients', 'Consistency of spatial database query results', 'Prevalence of trigeminal neuralgia: A systematic review', 'A systematic review of code generation proposals from state machine specifications', 'Modeling, analysis and control of Discrete Event Systems: a Petri net perspective', 'Publication-based survey for status of scientific research and impact on post-combustion CO2 capture', 'Three risk of bias tools lead to opposite conclusions in observational research synthesis', 'Systematic review and meta-analysis of complications and outcomes of obese patients with burns', 'DeWall: A fast divide and conquer Delaunay triangulation algorithm in Ed', 'Modular deployment using TRM and function analysis', 'A Systematic Mapping Study of Software Reliability Modeling']</t>
  </si>
  <si>
    <t>['Computer Standards &amp; Interfaces', 'Journal of Endodontics', 'Computers in Biology and Medicine', 'Computer Methods and Programs in Biomedicine', 'International Journal of Oral and Maxillofacial Surgery', 'Appetite', 'Computers &amp; Electrical Engineering', 'Journal of Clinical Virology', 'Gait &amp; Posture', 'Archives of Physical Medicine and Rehabilitation', 'Journal of Dairy Science', 'Burns', 'EndocrinologÃ­a, Diabetes y NutriciÃ³n (English ed.)', 'Renewable and Sustainable Energy Reviews', 'Journal of Shoulder and Elbow Surgery', 'Computers, Environment and Urban Systems', 'The Journal of the American Dental Association', 'Information and Software Technology', 'IFAC-PapersOnLine', 'International Journal of Greenhouse Gas Control', 'Journal of Clinical Epidemiology', 'Burns', 'Computer-Aided Design', 'Technological Forecasting and Social Change', 'Information and Software Technology']</t>
  </si>
  <si>
    <t>Title-Abstr-Key(Algorithm)  OR Title-Abstr-Key(Analysis of algorithms)  OR Title-Abstr-Key(Data mining)  OR Title-Abstr-Key(Database)  AND Title("Research on Big Data â€“ A systematic mapping study")</t>
  </si>
  <si>
    <t xml:space="preserve">Title-Abstr-Key(Binary logarithm)  OR Title-Abstr-Key(Sorting)  OR Title-Abstr-Key(Sorting network) </t>
  </si>
  <si>
    <t>['A systematic review of game technologies for pediatric patients', 'Research on Big Data â€“ A systematic mapping study', 'A Systematic Mapping Study of Software Reliability Modeling', 'Toward a spatial perspective on niche development: The case of Bus Rapid Transit', 'Principales efectos de la reserva cognitiva sobre diversas enfermedades: una revisiÃ³n sistemÃ¡tica', 'Keying performance of letter coding desk operators at Norwich sorting office : Fletcher, J.H. Post Office Telecommunications Research Department Report No 610, Apr 1977, 24 pp', 'A systematic review of evaluation of variability management approaches in software product lines', 'Static polyhedron simplification using error measurements', 'Chapter 11: Managing Trade-offs in Self-Adaptive Software Architectures: A Systematic Mapping Study', 'US government (depository items)', 'Engineering periodicals: Diversity and complexity', 'Expert systems and evolutionary computing for financial investing: A review', 'Chapter 7 Rock stability', 'Indexing biomedical documents: From thesaural to knowledge-based retrieval systems', 'Current titles in soil science', 'Semantic community Web portals', 'â€œwhen tillage begins, other arts follow â€¦â€ â€” A core list of agriculture serials', 'Abstracts',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t>
  </si>
  <si>
    <t>['Computers in Biology and Medicine', 'Computer Standards &amp; Interfaces', 'Information and Software Technology', 'Environmental Innovation and Societal Transitions', 'PsiquiatrÃ­a BiolÃ³gica', 'Applied Ergonomics', 'Information and Software Technology', 'Computer-Aided Design', 'Managing Trade-Offs in Adaptable Software Architectures', 'Journal of Government Information', 'Serials Review', 'Expert Systems with Applications', 'Developments in Geotechnical Engineering', 'Artificial Intelligence in Medicine', 'Geoderma', 'Computer Networks', 'Serials Review', 'Journal of Cranio-Maxillofacial Surgery', 'Computer-Aided Design', 'Computer-Aided Design', 'Computer-Aided Design', 'Computer-Aided Design', 'Computer-Aided Design', 'Computer-Aided Design', 'Computer-Aided Design']</t>
  </si>
  <si>
    <t>Title-Abstr-Key(Binary logarithm)  OR Title-Abstr-Key(Sorting)  OR Title-Abstr-Key(Sorting network)  AND Title("A systematic review of game technologies for pediatric patients")</t>
  </si>
  <si>
    <t xml:space="preserve"> no. 5 (spring 1990)', 'Canada', 'US government (depository items)', '[37] Internet information on ion channels: Issues of access and organization', 'Toward a spatial perspective on niche development: The case of Bus Rapid Transit', 'Chapter 33: Regulatory Approval', 'Chapter 6: Purification of Biochemicals', 'A systematic literature review of software visualization evaluation']","['Computers &amp; Electrical Engineering', 'Computer Networks', 'Archives of Physical Medicine and Rehabilitation', 'Burns', 'Renewable and Sustainable Energy Reviews', 'JACC: Cardiovascular Interventions', 'Prostaglandins, Leukotrienes and Essential Fatty Acids', 'Journal of Oral and Maxillofacial Surgery', 'Gastroenterology', 'Procedia Manufacturing', 'Applied Animal Behaviour Science', 'Serials Review', 'Purification of Laboratory Chemicals (Eighth Edition)', 'Managing Trade-Offs in Adaptable Software Architectures', 'Serials Review', 'CATENA', 'Motion Graphic Design (Second Edition)', 'Serials Review', 'Journal of Government Information', 'Journal of Government Information', 'Methods in Enzymology', 'Environmental Innovation and Societal Transitions', 'Clinical Trials (Second Edition)', 'Purification of Laboratory Chemicals (Eighth Edition)', 'Journal of Systems and Software']","Title-Abstr-Key(Service discovery)  OR Title-Abstr-Key(Web service)  AND Title(""State of the art and challenges of security SLA for cloud computing"")","1","['State of the art and challenges of security SLA for cloud computing']","['Computers &amp; Electrical Engineering']","False","03:05:47"</t>
  </si>
  <si>
    <t xml:space="preserve">Title-Abstr-Key(Internet)  OR Title-Abstr-Key(NEMO )  OR Title-Abstr-Key(Router )  OR Title-Abstr-Key(Routing) </t>
  </si>
  <si>
    <t>['A general synthetic route for 1-substituted 4-oxygenated Î²-carbolines (Synthetic studies on indoles and related compounds 41)', 'The internet in oncology nursing', 'Materials, system designs and modelling approaches in techno-economic assessment of all-vanadium redox flow batteries â€“ A review', 'Asymmetric synthesis of alkannin and shikonin', 'Potential bile acid metabolites. 20. A new synthetic route to stereoisomeric 3,6,-dihydroxy- and 6-hydroxy-5Î±-cholanoic acids', 'A new route to Î³-substituted Î³-lactones and Î´-substituted Î´-lactones based on the regioselective Î²-scission of alkoxyl radicals generated from transannular hemiacetals', 'Theriogenology guide for authors 2002', 'An easy one-step synthesis of 4-alkoxypyrimidines from aliphatic esters and nitriles', 'Nursing Research Journals: An Annotated Guide, Part II', 'Synthesis of hexahydroindol-6-ones by cycloacylation of vinylogous urethanes', 'Improved synthesis of 2-amino-5-chlorophenyl-2â€²-pyrrylketone, a key intermediate in the synthesis of HIV Tat-antagonists', 'Synthesis of 4H-[1,2,3]triazolo[4,5-c][1,2,5]oxadiazole 5-oxide and its N- and O-alkyl derivatives', 'Synthesis of hexahydroindol-6-ones by reaction of 2-methylthiopyrrolinium salts with Nazarov reagents', 'Modeling, analysis and control of Discrete Event Systems: a Petri net perspective', 'Canada', 'Toward a spatial perspective on niche development: The case of Bus Rapid Transit', 'A facile synthesis of (S)-(âˆ’)-7,8-difluoro-3,4-dihydro-3-methyl-2H-1,4-benzoxazine by zinc chloride assisted mitsunobu cyclization reaction', 'Controlling meiotic resumption in bovine oocytes: A review', 'Preparation of Di- and polynitrates by ring-opening nitration of epoxides by dinitrogen pentoxide (N2O5)', 'A new ligand Î±-amino acid: (S)-2-amino-3-[1-(1,4,7-triazacyclononane)]propanoic acid', '25: Niobium and Tantalum', 'Synthesis of methyl 2-O-Î²-d-xylopyranosyl-d-galactopyran-uronate, a pseudoaldobiouronic ester', 'Chapter 33: Regulatory Approval', 'Synthesis and Diels-Alder reactions of 3-methylene-2-ferrocenylmethylenequinuclidine', 'Palladium catalysis in bridge-forming reactions between stereoselectively substituted glycine auxiliaries']</t>
  </si>
  <si>
    <t>['Tetrahedron', 'Seminars in Oncology Nursing', 'Journal of Power Sources', 'Tetrahedron Letters', 'Steroids', 'Tetrahedron', 'Theriogenology', 'Tetrahedron', 'Serials Review', 'Tetrahedron Letters', 'Tetrahedron', 'Tetrahedron Letters', 'Tetrahedron Letters', 'IFAC-PapersOnLine', 'Journal of Government Information', 'Environmental Innovation and Societal Transitions', 'Tetrahedron Letters', 'Theriogenology', 'Tetrahedron', 'Tetrahedron Letters', 'Comprehensive Organometallic Chemistry', 'Carbohydrate Research', 'Clinical Trials (Second Edition)', 'Tetrahedron', 'Tetrahedron']</t>
  </si>
  <si>
    <t>Title-Abstr-Key(Internet)  OR Title-Abstr-Key(NEMO )  OR Title-Abstr-Key(Router )  OR Title-Abstr-Key(Routing)  AND Title("A general synthetic route for 1-substituted 4-oxygenated Î²-carbolines (Synthetic studies on indoles and related compounds 41)")</t>
  </si>
  <si>
    <t>['A general synthetic route for 1-substituted 4-oxygenated Î²-carbolines (Synthetic studies on indoles and related compounds 41)']</t>
  </si>
  <si>
    <t>['Tetrahedron']</t>
  </si>
  <si>
    <t xml:space="preserve">Title-Abstr-Key(Algorithm)  OR Title-Abstr-Key(Calculus of variations)  OR Title-Abstr-Key(Correspondence problem)  OR Title-Abstr-Key(Gaussian process) </t>
  </si>
  <si>
    <t>['Diseases diagnosis using fuzzy logic methods: A systematic and meta-analysis review', '6: A SURVEY OF HABI PUBLICATIONS', 'Static polyhedron simplification using error measurements', 'Reverse engineering of geometric modelsâ€”an introduction', 'Process Fault Detection and Diagnosis: Past, Present and Future', 'Three-dimensional object reconstruction from two-dimensional images', 'Static Mixers in the Process Industriesâ€”A Review', 'High-level cad model acquisition from range images', 'Surface reconstruction: from points to splines', 'Calendar', 'Special issue: Reverse engineering of geometric models', 'Segmentation of a wrap-around model using an active contour', 'Recursive Identification of Time-varying Systems via Incremental Estimation', 'Study of biscarbamates derived from 2-aminobenzylamines as models for alcohol prodrugs', '5.3: Six-membered Rings with Two or More Heteroatoms with at least One Phosphorus Atom', 'Auditing and Assessing Air Quality in Concentrated Feeding Operations', 'Purification of plasmids for gene therapy and DNA vaccination', 'On duality of regularized exponential and linear forgetting', 'Identification of multivariable industrial processes, for simulation, diagnosis and control: By Y. Zhu and T. Backx. Springer-Verlag, London (1993). ISBN 0-387-19835-0/3-540-19835-0', 'Induced L2 norm model reduction of polytopic uncertain linear systems', 'Hyper-interspersed nano/MEMS-architecture design for new concepts in miniature robotics for space exploration', 'Locally optimal adaptive control without persistent excitation', 'Robust predictive control of systems with uncertain impulse response', 'Robust constrained model predictive control using linear matrix inequalities', 'Combined air flow and thermal simulation of buildings']</t>
  </si>
  <si>
    <t>['Computer Methods and Programs in Biomedicine', 'Photochemistry, History and Commercial Applications of Hexaarylbiimidazoles', 'Computer-Aided Design', 'Computer-Aided Design', 'IFAC Proceedings Volumes', 'Computer-Aided Design', 'Chemical Engineering Research and Design', 'Computer-Aided Design', 'Computer-Aided Design', 'Computer-Aided Design', 'Computer-Aided Design', 'Computer-Aided Design', 'Automatica', 'Tetrahedron', 'Phosphorus-Carbon Heterocyclic Chemistry', 'The Professional Animal Scientist', 'Biotechnology Annual Review', 'Automatica', 'Automatica', 'Automatica', 'Acta Astronautica', 'Automatica', 'Automatica', 'Automatica', 'Building and Environment']</t>
  </si>
  <si>
    <t>Title-Abstr-Key(Algorithm)  OR Title-Abstr-Key(Calculus of variations)  OR Title-Abstr-Key(Correspondence problem)  OR Title-Abstr-Key(Gaussian process)  AND Title("Diseases diagnosis using fuzzy logic methods: A systematic and meta-analysis review")</t>
  </si>
  <si>
    <t xml:space="preserve">Title-Abstr-Key(Algorithm)  OR Title-Abstr-Key(Arbiter )  OR Title-Abstr-Key(Network on a chip)  OR Title-Abstr-Key(Rapid Refresh) </t>
  </si>
  <si>
    <t>['Computer graphics: A keyword-indexed bibliography for the years 1976, 1977, and 1978', 'Meetings &amp; notices', 'Phosphor Materials for Cathode-Ray Tubes', 'VI: THEORIES', 'Dictionary']</t>
  </si>
  <si>
    <t>['Computer Graphics and Image Processing', 'Journal of Equine Veterinary Science', 'Advances in Electronics and Electron Physics', 'Stress in Health and Disease', 'Dictionary of Nutrition and Food Technology (Fifth Edition)']</t>
  </si>
  <si>
    <t>Title-Abstr-Key(Algorithm)  OR Title-Abstr-Key(Arbiter )  OR Title-Abstr-Key(Network on a chip)  OR Title-Abstr-Key(Rapid Refresh)  AND Title("Computer graphics: A keyword-indexed bibliography for the years 1976, 1977, and 1978")</t>
  </si>
  <si>
    <t>['Computer graphics: A keyword-indexed bibliography for the years 1976, 1977, and 1978']</t>
  </si>
  <si>
    <t>['Computer Graphics and Image Processing']</t>
  </si>
  <si>
    <t xml:space="preserve">Title-Abstr-Key(Communications protocol)  OR Title-Abstr-Key(Digital camera)  OR Title-Abstr-Key(Experiment)  OR Title-Abstr-Key(Information appliance) </t>
  </si>
  <si>
    <t>['A systematic literature review on electricity management systems', 'Home furnishings merchandising periodicals: A selected, annotated bibliography', 'Abstracts', 'Disabled persons support: The serial literature', 'The internet in oncology nursing', 'Design-led component selection', 'Calculating derivatives in statistical tolerance analysis', 'Current research in the conceptual design of mechanical products', 'Part orientation and build cost determination in layered manufacturing', 'Automatic identification of non-intersecting machining features from 2D CAD input', 'On user-defined features', 'DeWall: A fast divide and conquer Delaunay triangulation algorithm in Ed', 'Calendar07', 'U.S. Government (depository items)', 'Dental materials: 1979 literature review Part I', 'Dental materials: 1995 literature review', 'Disability and the transition to adulthood:Issues for the disabled child, the family, and the pediatrician', 'CHAPTER 10: Cultural Practices in Disease Control', 'Letter to the editor', 'Tumor Production in Immune-Suppressed Hamsters by Spontaneously Transformed Human Prostatic Epithelium', 'Editorial Board', '5: Structureâ€“Activity Relationships']</t>
  </si>
  <si>
    <t>['Renewable and Sustainable Energy Reviews', 'Serials Review', 'Journal of Cranio-Maxillofacial Surgery', 'Serials Review', 'Seminars in Oncology Nursing', 'Computer-Aided Design', 'Computer-Aided Design', 'Computer-Aided Design', 'Computer-Aided Design', 'Computer-Aided Design', 'Computer-Aided Design', 'Computer-Aided Design', 'Computer-Aided Design', 'Government Publications Review', 'Journal of Dentistry', 'Journal of Dentistry', 'Current Problems in Pediatrics', 'Plant Pathology', 'Journal of Oral and Maxillofacial Surgery', 'The Journal of Urology', 'The Journal of Urology', 'Aliphatic and Polyhalogenated Carcinogens']</t>
  </si>
  <si>
    <t>Title-Abstr-Key(Communications protocol)  OR Title-Abstr-Key(Digital camera)  OR Title-Abstr-Key(Experiment)  OR Title-Abstr-Key(Information appliance)  AND Title("A systematic literature review on electricity management systems")</t>
  </si>
  <si>
    <t xml:space="preserve">Title-Abstr-Key(Algorithm)  OR Title-Abstr-Key(Computer data storage)  OR Title-Abstr-Key(Direct memory access)  OR Title-Abstr-Key(Host ) </t>
  </si>
  <si>
    <t>['Systematic review and meta-analysis of complications and outcomes of obese patients with burns', 'Modeling and Rendering of Real-time Large-scale Granular Flow Scene on GPU', 'Exploring gamification to support manufacturing education on industry 4.0 as an enabler for innovation and sustainability', 'A systematic review of evaluation of variability management approaches in software product lines', 'QuÃ©bec periodicals: An annotated bibliography of a distinctive North American minority literature', 'Bacterial endocytobionts of the ciliate Paramecium calkinsi', 'Chapter 9C: Molecular pathogenesis of biliary tract cancer', 'Topical Janus Kinase Inhibitors: A Review of Applications in Dermatology', 'Dissertation titles US, UK, AND CANADIAN dissertations', 'Chapter 2: motion graphics in film and television: an overview', '[37] Internet information on ion channels: Issues of access and organization', 'Writing a paper for publication in a journal: Experiences from past WaterNet/Warfsa symposia', 'Reverse engineering of geometric modelsâ€”an introduction', 'High-level cad model acquisition from range images', 'Modeling, analysis and control of Discrete Event Systems: a Petri net perspective', 'Targeting tumor cell motility to prevent metastasis', 'Three-dimensional object reconstruction from two-dimensional images', 'Humoral control of gut function', 'The hostâ€”guest orientation in the inclusion complex of hexakis(2,3,6-tri-O-methyl)cyclomaltohexaose with p-nitrophenol in aqueous solution', 'A systematic literature review of software visualization evaluation', 'HIRMA: Hypertextual information retrieval system managed by ARIOSTO', 'Current titles in soil science', 'Surface reconstruction: from points to splines', 'Computer graphics: A keyword-indexed bibliography for the years 1976, 1977, and 1978', 'Static polyhedron simplification using error measurements']</t>
  </si>
  <si>
    <t>['Burns', 'Procedia Environmental Sciences', 'Procedia Manufacturing', 'Information and Software Technology', 'Serials Review', 'European Journal of Protistology', "Blumgart's Surgery of the Liver, Biliary Tract and Pancreas, 2-Volume Set (Sixth Edition)", 'Journal of the American Academy of Dermatology', 'Polymer Contents', 'Motion Graphic Design (Second Edition)', 'Methods in Enzymology', 'Physics and Chemistry of the Earth, Parts A/B/C', 'Computer-Aided Design', 'Computer-Aided Design', 'IFAC-PapersOnLine', 'Advanced Drug Delivery Reviews', 'Computer-Aided Design', 'The American Journal of Surgery', 'Carbohydrate Research', 'Journal of Systems and Software', 'Data &amp; Knowledge Engineering', 'Geoderma', 'Computer-Aided Design', 'Computer Graphics and Image Processing', 'Computer-Aided Design']</t>
  </si>
  <si>
    <t>Title-Abstr-Key(Algorithm)  OR Title-Abstr-Key(Computer data storage)  OR Title-Abstr-Key(Direct memory access)  OR Title-Abstr-Key(Host )  AND Title("Systematic review and meta-analysis of complications and outcomes of obese patients with burns")</t>
  </si>
  <si>
    <t>['Systematic review and meta-analysis of complications and outcomes of obese patients with burns']</t>
  </si>
  <si>
    <t xml:space="preserve">Title-Abstr-Key(Nonlinear system)  OR Title-Abstr-Key(Parallel computing)  OR Title-Abstr-Key(Scheduling) </t>
  </si>
  <si>
    <t>['Modeling, analysis and control of Discrete Event Systems: a Petri net perspective', 'A systematic literature review on electricity management systems',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</si>
  <si>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['IFAC-PapersOnLine', 'Renewable and Sustainable Energy Reviews', 'JACC: Cardiovascular Interventions',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</si>
  <si>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Title-Abstr-Key(Nonlinear system)  OR Title-Abstr-Key(Parallel computing)  OR Title-Abstr-Key(Scheduling)  AND Title("Modeling, analysis and control of Discrete Event Systems: a Petri net perspective")</t>
  </si>
  <si>
    <t xml:space="preserve">Title-Abstr-Key(Biogeochemistry)  OR Title-Abstr-Key(Flaming )  OR Title-Abstr-Key(Thematic map) </t>
  </si>
  <si>
    <t>['Research on Big Data â€“ A systematic mapping study', 'A systematic review of code generation proposals from state machine specifications', 'QuÃ©bec periodicals: An annotated bibliography of a distinctive North American minority literature', 'Current titles in soil science', 'Current titles in soil science', 'Land information systems (electronic pages) as a part of IVHS', 'Consistency of spatial database query results', 'The role of GIS-based spatial analysis in strategic management in local government', 'Free periodicals', 'Critiquing expert systems for planning and management', 'Current titles in soil science', 'Current titles in soil science', 'Current titles in marine geology', 'Current titles in soil science', 'Implementation and management effectiveness in adoption of GIS technology in local governments', 'Literary periodicals', 'Current titles in engineering geology', 'Periodicals of international organizations: An untapped resource', 'Current titles in soil science', 'Current titles in soil science', 'Current titles in soil science', 'Library periodicals in review', 'Periodicals', 'XI National Congress of Digestive Diseases, Italian Federation of Digestive Diseases, Genoa, 12-16 March 2005', "Young adult and children's periodicals: Selections for the school media center"]</t>
  </si>
  <si>
    <t>['Computer Standards &amp; Interfaces', 'Information and Software Technology', 'Serials Review', 'Geoderma', 'Geoderma', 'Computers, Environment and Urban Systems', 'Computers, Environment and Urban Systems', 'Computers, Environment and Urban Systems', 'Serials Review', 'Computers, Environment and Urban Systems', 'Geoderma', 'Geoderma', 'Marine Geology', 'Geoderma', 'Computers, Environment and Urban Systems', 'Serials Review', 'Engineering Geology', 'Serials Review', 'Geoderma', 'Geoderma', 'Geoderma', 'Serials Review', 'Serials Review', 'Digestive and Liver Disease', 'Serials Review']</t>
  </si>
  <si>
    <t>Title-Abstr-Key(Biogeochemistry)  OR Title-Abstr-Key(Flaming )  OR Title-Abstr-Key(Thematic map)  AND Title("Research on Big Data â€“ A systematic mapping study")</t>
  </si>
  <si>
    <t xml:space="preserve">Title-Abstr-Key(Relay)  OR Title-Abstr-Key(USB Attached SCSI)  OR Title-Abstr-Key(Unmanned aerial vehicle)  OR Title-Abstr-Key(User agent) </t>
  </si>
  <si>
    <t>Title-Abstr-Key(Relay)  OR Title-Abstr-Key(USB Attached SCSI)  OR Title-Abstr-Key(Unmanned aerial vehicle)  OR Title-Abstr-Key(User agent)  AND Title("State of the art and challenges of security SLA for cloud computing")</t>
  </si>
  <si>
    <t xml:space="preserve">Title-Abstr-Key(Algorithm)  OR Title-Abstr-Key(Central processing unit)  OR Title-Abstr-Key(Constrained optimization)  OR Title-Abstr-Key(Divergence ) </t>
  </si>
  <si>
    <t>['Robust constrained model predictive control using linear matrix inequalities', 'The central visual system', 'ABDOMINAL WALL', 'Current titles in marine geology', 'Modeling, analysis and control of Discrete Event Systems: a Petri net perspective', 'On duality of regularized exponential and linear forgetting', 'Coagulase-negative staphylococci', 'Apocrine Secretion â€” Fact or Artifact?', 'Recursive Identification of Time-varying Systems via Incremental Estimation', 'Hyper-interspersed nano/MEMS-architecture design for new concepts in miniature robotics for space exploration', 'Current titles in marine geology part I', 'The Aurora project: Estimation of the optical sail parameters', 'Identification of multivariable industrial processes, for simulation, diagnosis and control: By Y. Zhu and T. Backx. Springer-Verlag, London (1993). ISBN 0-387-19835-0/3-540-19835-0', 'Contributions from particle physics engineering developments', 'Radioisotope electric propulsion of sciencecraft to the outer solar system and near-interstellar space', 'The seismology of Greece', "Applying international space station (ISS) and solar-sail technology to the exploration and diversion of small, dark near earth objects (NEO's)", 'Locally optimal adaptive control without persistent excitation', 'Robust predictive control of systems with uncertain impulse response', 'How to use EEG/ERPB phenomena', 'Roadmap to a star', 'The AURORA Project: Removal of plastic substrate to obtain an all-metal solar sail', 'Nucleotide excision repair I: from E. coli to yeast', 'Cardiovascular nuclear medicine: An overview', 'Selection for reproductive rate in Rambouillet sheep: Estimated genetic change in reproductive rate']</t>
  </si>
  <si>
    <t>['Automatica', 'Vision Research', 'British Surgical Practice', 'Marine Geology', 'IFAC-PapersOnLine', 'Automatica', 'Clinical Microbiology Newsletter', 'Annals of Anatomy - Anatomischer Anzeiger', 'Automatica', 'Acta Astronautica', 'Marine Geology', 'Acta Astronautica', 'Automatica', 'Acta Astronautica', 'Acta Astronautica', 'Tectonophysics', 'Acta Astronautica', 'Automatica', 'Automatica', 'International Journal of Psychophysiology', 'Acta Astronautica', 'Acta Astronautica', 'Trends in Genetics', 'Seminars in Nuclear Medicine', 'Small Ruminant Research']</t>
  </si>
  <si>
    <t>Title-Abstr-Key(Algorithm)  OR Title-Abstr-Key(Central processing unit)  OR Title-Abstr-Key(Constrained optimization)  OR Title-Abstr-Key(Divergence )  AND Title("Robust constrained model predictive control using linear matrix inequalities")</t>
  </si>
  <si>
    <t>['Robust constrained model predictive control using linear matrix inequalities', 'On duality of regularized exponential and linear forgetting', 'Recursive Identification of Time-varying Systems via Incremental Estimation', 'Identification of multivariable industrial processes, for simulation, diagnosis and control: By Y. Zhu and T. Backx. Springer-Verlag, London (1993). ISBN 0-387-19835-0/3-540-19835-0', 'Locally optimal adaptive control without persistent excitation', 'Robust predictive control of systems with uncertain impulse response', 'Induced L2 norm model reduction of polytopic uncertain linear systems', 'Erratum', 'Flatness based control of a nonlinear chemical reactor model', 'A priori stability conditions for an arbitrary number of unstable poles', 'Robustness bounds for systems with parametric uncertainty', 'Biographical notes on contributors to this issue', 'Indirect field-oriented control of induction motors is robustly globally stable', 'Robust stability under mixed time-varying, time-invariant and parametric uncertainty', 'An approach to Hâˆž control of a class of nonlinear systems', 'A Parametrization for the closed-loop identification of nonlinear time-varying systems', 'Output controllers based on iterative schemes for set-point regulation of uncertain flexible-joint robot models', 'Editorial']</t>
  </si>
  <si>
    <t xml:space="preserve">Title-Abstr-Key(Constraint logic programming)  OR Title-Abstr-Key(Correctness )  OR Title-Abstr-Key(Least squares)  OR Title-Abstr-Key(Logic programming) </t>
  </si>
  <si>
    <t>['Diseases diagnosis using fuzzy logic methods: A systematic and meta-analysis review', 'A systematic review of code generation proposals from state machine specifications', 'NASA breakthrough propulsion physics program', 'Modeling, analysis and control of Discrete Event Systems: a Petri net perspective', 'A systematic literature review of software visualization evaluation', 'Using macro variables in program evaluation', 'A Systematic Mapping Study of Software Reliability Modeling', 'Evaluations of government programs', 'Expert systems and evolutionary computing for financial investing: A review', 'Skill acquisition and client movement indices: Implementing cost-effective analysis in rehabilitation programs', 'QuÃ©bec periodicals: An annotated bibliography of a distinctive North American minority literature', 'CHAPTER 4: Mathematical Periodicals and Abstracts', 'Engineering periodicals: Diversity and complexity', 'Surface reconstruction: from points to splines', 'Modular deployment using TRM and function analysis', 'Exploring the educational potential of robotics in schools: A systematic review', 'Semantic community Web portals', 'Recursive Identification of Time-varying Systems via Incremental Estimation', 'Locally optimal adaptive control without persistent excitation', 'Italian participation to interplanetary exploration: The Cassini-Huygens mission', 'Roadmap to a star', 'Revolutionary systems and technologies for missions to the outer planets', 'Radioisotope electric propulsion of sciencecraft to the outer solar system and near-interstellar space', 'High-level cad model acquisition from range images', 'Learning radiology from interactive videodiscs: Bar-code book versus computer-assisted instruction']</t>
  </si>
  <si>
    <t>['Computer Methods and Programs in Biomedicine', 'Information and Software Technology', 'Acta Astronautica', 'IFAC-PapersOnLine', 'Journal of Systems and Software', 'Evaluation and Program Planning', 'Information and Software Technology', 'Evaluation and Program Planning', 'Expert Systems with Applications', 'Evaluation and Program Planning', 'Serials Review', 'How to Find Out in Mathematics (Second Revised Edition)', 'Serials Review', 'Computer-Aided Design', 'Technological Forecasting and Social Change', 'Computers &amp; Education', 'Computer Networks', 'Automatica', 'Automatica', 'Acta Astronautica', 'Acta Astronautica', 'Acta Astronautica', 'Acta Astronautica', 'Computer-Aided Design', 'Academic Radiology']</t>
  </si>
  <si>
    <t>Title-Abstr-Key(Constraint logic programming)  OR Title-Abstr-Key(Correctness )  OR Title-Abstr-Key(Least squares)  OR Title-Abstr-Key(Logic programming)  AND Title("Diseases diagnosis using fuzzy logic methods: A systematic and meta-analysis review")</t>
  </si>
  <si>
    <t xml:space="preserve">Title-Abstr-Key(Crowdsourcing)  OR Title-Abstr-Key(Information leakage)  OR Title-Abstr-Key(Ku band)  OR Title-Abstr-Key(Traffic analysis) </t>
  </si>
  <si>
    <t>['Modeling, analysis and control of Discrete Event Systems: a Petri net perspective', 'Dynamic interaction effects in underground traffic systems', 'Toward a spatial perspective on niche development: The case of Bus Rapid Transit', 'A systematic review of evaluation of variability management approaches in software product lines', 'Engineering periodicals: Diversity and complexity', 'US government (depository items)', 'Canada', 'Land information systems (electronic pages) as a part of IVHS', 'Abstracts', 'Concentrations of NO2 and other traffic related contaminants in office buildings located in urban environments', 'â€œwhen tillage begins, other arts follow â€¦â€ â€” A core list of agriculture serials', 'Design and construction of a wide tunnel under shallow cover â€” The Lafayette Bluff tunnel south portal', 'Critiquing expert systems for planning and management', 'Local publications', 'Keying performance of letter coding desk operators at Norwich sorting office : Fletcher, J.H. Post Office Telecommunications Research Department Report No 610, Apr 1977, 24 pp', 'Stories in context: Characteristics of useful case studies for planning and evaluation', 'Minimum requirements on the hand and foot strength of motorists (Mindestanforderungen an die Handund Fusskrafte bei Kraftfahrern). (In German.) : Suschlag, B., and Kuster, H.E.Zeitschrift fur Verkehrssicherheit 1976, 22. 4, 170â€“177', 'Current titles in engineering geology', 'Implementation and management effectiveness in adoption of GIS technology in local governments', 'Current titles in engineering geology', 'Cytokines and food intake: The relevance of the immune system to the student of ingestive behavior', 'UDATE1: A computer program for the calculation of uranium-series isotopic ages', 'Toward a broader basis for analysis in urban planning and design', "Response from a policymakers' perspective", 'The Tellado case study exercise: A metacritique']</t>
  </si>
  <si>
    <t>['IFAC-PapersOnLine', 'Engineering Analysis with Boundary Elements', 'Environmental Innovation and Societal Transitions', 'Information and Software Technology', 'Serials Review', 'Journal of Government Information', 'Journal of Government Information', 'Computers, Environment and Urban Systems', 'Journal of Cranio-Maxillofacial Surgery', 'Building and Environment', 'Serials Review', 'International Journal of Rock Mechanics and Mining Sciences &amp; Geomechanics Abstracts', 'Computers, Environment and Urban Systems', 'Journal of Government Information', 'Applied Ergonomics', 'Evaluation and Program Planning', 'Applied Ergonomics', 'Engineering Geology', 'Computers, Environment and Urban Systems', 'Engineering Geology', 'Neuroscience &amp; Biobehavioral Reviews', 'Computers &amp; Geosciences', 'Building and Environment', 'Evaluation and Program Planning', 'Evaluation and Program Planning']</t>
  </si>
  <si>
    <t>Title-Abstr-Key(Crowdsourcing)  OR Title-Abstr-Key(Information leakage)  OR Title-Abstr-Key(Ku band)  OR Title-Abstr-Key(Traffic analysis)  AND Title("Modeling, analysis and control of Discrete Event Systems: a Petri net perspective")</t>
  </si>
  <si>
    <t xml:space="preserve">Title-Abstr-Key(Enthiran)  OR Title-Abstr-Key(Robotics) </t>
  </si>
  <si>
    <t>['A systematic review of game technologies for pediatric patients', 'Exploring the educational potential of robotics in schools: A systematic review', 'Output controllers based on iterative schemes for set-point regulation of uncertain flexible-joint robot models', 'Hyper-interspersed nano/MEMS-architecture design for new concepts in miniature robotics for space exploration', 'Editorial Board', 'Modeling, analysis and control of Discrete Event Systems: a Petri net perspective', 'Chapter 2: motion graphics in film and television: an overview', 'Engineering periodicals: Diversity and complexity', 'Engineering periodicals: Diversity and complexity, part 2', 'Radioisotope electric propulsion of sciencecraft to the outer solar system and near-interstellar space', 'Exploring the Kuiper Belt: An extended Pluto mission', 'Abstracts', 'Roadmap to a star', 'How to use EEG/ERPB phenomena', 'Chapter 9: Design and Management of Research Facilities for Mice',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'Automatic identification of non-intersecting machining features from 2D CAD input', 'NASA breakthrough propulsion physics program']</t>
  </si>
  <si>
    <t>['Computers in Biology and Medicine', 'Computers &amp; Education', 'Automatica', 'Acta Astronautica', 'Computer-Aided Design', 'IFAC-PapersOnLine', 'Motion Graphic Design (Second Edition)', 'Serials Review', 'Serials Review', 'Acta Astronautica', 'Acta Astronautica', 'Journal of Cranio-Maxillofacial Surgery', 'Acta Astronautica', 'International Journal of Psychophysiology', 'The Mouse in Biomedical Research (Second Edition)', 'Computer-Aided Design', 'Computer-Aided Design', 'Computer-Aided Design', 'Computer-Aided Design', 'Computer-Aided Design', 'Computer-Aided Design', 'Computer-Aided Design', 'Computer-Aided Design', 'Computer-Aided Design', 'Acta Astronautica']</t>
  </si>
  <si>
    <t>Title-Abstr-Key(Enthiran)  OR Title-Abstr-Key(Robotics)  AND Title("A systematic review of game technologies for pediatric patients")</t>
  </si>
  <si>
    <t xml:space="preserve">Title-Abstr-Key(Biological neuron model)  OR Title-Abstr-Key(Cell Culture Techniques)  OR Title-Abstr-Key(Embryo)  OR Title-Abstr-Key(Embryonic Stem Cells) </t>
  </si>
  <si>
    <t>['Phylogeny, ontogeny and embryo transfer', 'Slow transport in a nerve with embryonic characteristics, the olfactory nerve', 'Chapter 9: Development of Viable Mammalian Embryos In Vitro: Evolution of Sequential Media', 'Chapter 9C: Molecular pathogenesis of biliary tract cancer', 'Genes and biological rhythms', 'The culture of human osteoblasts upon bone graft substitutes', 'Opioids and the developing organism: A comprehensive bibliography, 1984â€“1988', 'The Male Germ Cell Protective Barrier along Phylogenesis', 'Systematic assessment of bone resorption, collagen synthesis, and calcification in chick embryonic calvaria in vitro: Effects of prostaglandin E2', 'Chapter 7 Reconstruction of cortical circuitry', "Editor's note", 'Nongenomic regulation of chondrocyte membrane fluidity by 1,25-(OH)2D3 and 24,25-(OH)2D3 is dependent on cell maturation', 'Chapter 1 Antitumor Alkaloids', 'Abstracts', 'Genetics of Biological Rhythms in Drosophila', 'Action of a cytotoxin from Pseudomonas aeruginosaon human leukemic cell lines: Increase in cell permeability to Ca2+ and Mn2+ and lack of stimulation of inositol lipid turnover', 'Serum and thyroid hormones T3 and T4 regulate nerve growth factor mRNA levels in mouse L cells', 'A re-examination of the isolectin components of the fucose-binding proteins of Lotus tetragonolobus', 'Pertussis toxin selectively abolishes hormone induced lowering of cytosolic calcium in GH3 cells', 'B-50, the growth associated protein-43: modulation of cell morphology and communication in the nervous system', 'Mechanisms Involved in Natural and Experimental Neuropathogenicity of Influenza Viruses: Evidence and Speculation', 'Peptides and Behavior', 'Structure of the group-specific polysaccharide of group E Streptococcus', 'Investigations of an industrial Î²-d-glucanase from Trichoderma harzianum', 'Teeth and tooth nerves']</t>
  </si>
  <si>
    <t>['Theriogenology', 'Developmental Brain Research', 'Principles of Cloning', "Blumgart's Surgery of the Liver, Biliary Tract and Pancreas, 2-Volume Set (Sixth Edition)", 'Trends in Genetics', 'Bone', 'Neuroscience &amp; Biobehavioral Reviews', 'International Review of Cytology', 'Bone', 'Progress in Brain Research', 'Developmental Biology', 'Bone', 'The Alkaloids: Chemistry and Pharmacology', 'Journal of Cranio-Maxillofacial Surgery', 'Advances in Insect Physiology', 'FEBS Letters', 'FEBS Letters', 'Carbohydrate Research', 'FEBS Letters', 'Progress in Neurobiology', 'Advances in Virus Research', 'International Review of Neurobiology', 'Carbohydrate Research', 'Carbohydrate Research', 'Progress in Neurobiology']</t>
  </si>
  <si>
    <t>Title-Abstr-Key(Biological neuron model)  OR Title-Abstr-Key(Cell Culture Techniques)  OR Title-Abstr-Key(Embryo)  OR Title-Abstr-Key(Embryonic Stem Cells)  AND Title("Phylogeny, ontogeny and embryo transfer")</t>
  </si>
  <si>
    <t>['Phylogeny, ontogeny and embryo transfer']</t>
  </si>
  <si>
    <t>['Theriogenology']</t>
  </si>
  <si>
    <t xml:space="preserve">Title-Abstr-Key(Cognition)  OR Title-Abstr-Key(Digital media)  OR Title-Abstr-Key(Theory) </t>
  </si>
  <si>
    <t>['A Narrative Review of Social Media and Game-Based Nutrition Interventions Targeted at Young Adults', 'Patient-Reported Mobility: A Systematic Review', 'Publication-based survey for status of scientific research and impact on post-combustion CO2 capture', 'Toward a neurobiology of temporal cognition: advances and challenges', 'Diseases diagnosis using fuzzy logic methods: A systematic and meta-analysis review', 'The Internet and the Informational Bulimia', 'Exploring gamification to support manufacturing education on industry 4.0 as an enabler for innovation and sustainability', 'A Systematic Mapping Study of Software Reliability Modeling', 'A literature review of serials in administrative office systems and business education', 'Modeling, analysis and control of Discrete Event Systems: a Petri net perspective', 'Cone-valued Lyapunov functions and stability theory', 'Nursing Research Journals: An Annotated Guide, Part II', 'Nursing research journals: A discussion and annotated guide', 'Sex differences in cognition', 'Instructions for Authors of Journal of Dairy Science', 'VANVLK: An algebraic manipulation program for canonical Van Vleck perturbation theory', 'Serials in strategic planning and reorganization', 'Chapter 11: Managing Trade-offs in Self-Adaptive Software Architectures: A Systematic Mapping Study', 'QuÃ©bec periodicals: An annotated bibliography of a distinctive North American minority literature', 'Engineering periodicals: Diversity and complexity', 'Science Citation Index Expanded: The Effect of Journal Editorial Policies', 'Editorial Board', 'Modeling and Rendering of Real-time Large-scale Granular Flow Scene on GPU', 'Instructions for Authors of Journal of Dairy Science', 'Impossible things in stereochemistry']</t>
  </si>
  <si>
    <t>['Journal of the Academy of Nutrition and Dietetics', 'Archives of Physical Medicine and Rehabilitation', 'International Journal of Greenhouse Gas Control', 'Current Opinion in Neurobiology', 'Computer Methods and Programs in Biomedicine', 'Procedia - Social and Behavioral Sciences', 'Procedia Manufacturing', 'Information and Software Technology', 'Serials Review', 'IFAC-PapersOnLine', 'Nonlinear Analysis: Theory, Methods &amp; Applications', 'Serials Review', 'Serials Review', 'Cognition', 'Journal of Dairy Science', 'Computer Physics Communications', 'Serials Review', 'Managing Trade-Offs in Adaptable Software Architectures', 'Serials Review', 'Serials Review', 'The Journal of Academic Librarianship', 'Computer-Aided Design', 'Procedia Environmental Sciences', 'Journal of Dairy Science', 'Mendeleev Communications']</t>
  </si>
  <si>
    <t>Title-Abstr-Key(Cognition)  OR Title-Abstr-Key(Digital media)  OR Title-Abstr-Key(Theory)  AND Title("A Narrative Review of Social Media and Game-Based Nutrition Interventions Targeted at Young Adults")</t>
  </si>
  <si>
    <t>['A Narrative Review of Social Media and Game-Based Nutrition Interventions Targeted at Young Adults']</t>
  </si>
  <si>
    <t>['Journal of the Academy of Nutrition and Dietetics']</t>
  </si>
  <si>
    <t xml:space="preserve">Title-Abstr-Key(Active vision)  OR Title-Abstr-Key(Algorithm)  OR Title-Abstr-Key(Algorithmic efficiency)  OR Title-Abstr-Key(Cognition) </t>
  </si>
  <si>
    <t>['Chapter 11: Managing Trade-offs in Self-Adaptive Software Architectures: A Systematic Mapping Study', 'Toward a neurobiology of temporal cognition: advances and challenges', 'Principales efectos de la reserva cognitiva sobre diversas enfermedades: una revisiÃ³n sistemÃ¡tica', 'HIRMA: Hypertextual information retrieval system managed by ARIOSTO', 'Sex differences in cognition', 'The evolution of the zodiac in the context of ancient oriental history', 'MDMA: further evidence that its action in the medial prefrontal cortex is mediated by the serotonergic system', 'Toward a systematic study of empathy', 'The premenstrual syndrome: A brief history', 'How to use EEG/ERPB phenomena', 'Neuropathological changes during generalized seizures in newborn monkeys', 'Abstracts presented at the 8th International Symposium on Memory and Awareness in Anesthesia (MAA8)', 'On the information processing paradigm in the study of human language', 'Chapter 7 Reconstruction of cortical circuitry', 'Chapter 1 Eburnamineâ€”Vincamine Alkaloids', 'Brainstem, cerebellar and limbic neuroanatomical abnormalities in autism', 'Abstracts', 'Automated discourse generation using discourse structure relations', '1: Rock Properties, Testing Methods and Site Characterization', 'ISNI 2006 Abstracts', 'SIOG 2015 â€“ Abstract Submission â€“ Posters', 'Principles of organization of neural systems controlling automatic movements in animals', 'Command and Control: Technology and Social Impact', 'Organization of the affective life a critical survey', 'B-50, the growth associated protein-43: modulation of cell morphology and communication in the nervous system']</t>
  </si>
  <si>
    <t>['Managing Trade-Offs in Adaptable Software Architectures', 'Current Opinion in Neurobiology', 'PsiquiatrÃ­a BiolÃ³gica', 'Data &amp; Knowledge Engineering', 'Cognition', 'Vistas in Astronomy', 'Brain Research', 'Comprehensive Psychiatry', 'Social Science &amp; Medicine', 'International Journal of Psychophysiology', 'Epilepsy Research', 'British Journal of Anaesthesia', 'Journal of Pragmatics', 'Progress in Brain Research', 'The Alkaloids: Chemistry and Pharmacology', 'Current Opinion in Neurobiology', 'European Psychiatry', 'Artificial Intelligence', 'Rock Testing and Site Characterization', 'Journal of Neuroimmunology', 'Journal of Geriatric Oncology', 'Progress in Neurobiology', 'Advances in Computers', 'Acta Psychologica', 'Progress in Neurobiology']</t>
  </si>
  <si>
    <t>Title-Abstr-Key(Active vision)  OR Title-Abstr-Key(Algorithm)  OR Title-Abstr-Key(Algorithmic efficiency)  OR Title-Abstr-Key(Cognition)  AND Title("Chapter 11: Managing Trade-offs in Self-Adaptive Software Architectures: A Systematic Mapping Study")</t>
  </si>
  <si>
    <t>['Chapter 11: Managing Trade-offs in Self-Adaptive Software Architectures: A Systematic Mapping Study']</t>
  </si>
  <si>
    <t>['Managing Trade-Offs in Adaptable Software Architectures']</t>
  </si>
  <si>
    <t xml:space="preserve">Title-Abstr-Key(Database)  OR Title-Abstr-Key(Quasiperiodicity)  OR Title-Abstr-Key(Relational algebra) </t>
  </si>
  <si>
    <t>Title-Abstr-Key(Database)  OR Title-Abstr-Key(Quasiperiodicity)  OR Title-Abstr-Key(Relational algebra)  AND Title("Consistency of spatial database query results")</t>
  </si>
  <si>
    <t xml:space="preserve">Title-Abstr-Key(Algorithm)  OR Title-Abstr-Key(Data structure)  OR Title-Abstr-Key(Depth-first search)  OR Title-Abstr-Key(Experiment) </t>
  </si>
  <si>
    <t>['State of the art and challenges of security SLA for cloud computing', 'Diseases diagnosis using fuzzy logic methods: A systematic and meta-analysis review', 'A Systematic Mapping Study of Software Reliability Modeling', 'A systematic review of code generation proposals from state machine specifications', 'Efficacy of feeding selenium-enriched yeast to finishing beef cattle', '9. Subunit structure of the hexosaminidase isozymes', 'Guide for authors', 'Modeling and Rendering of Real-time Large-scale Granular Flow Scene on GPU', 'Chapter 11: Managing Trade-offs in Self-Adaptive Software Architectures: A Systematic Mapping Study', 'A systematic literature review of software visualization evaluation', 'microRNA 125a Regulates MHC-I Expression on Esophageal Adenocarcinoma Cells, Associated With Suppression of Anti-tumor Immune Response and Poor Outcomes of Patients', 'A systematic review of evaluation of variability management approaches in software product lines', 'A comparison of data bases for retrieving references to the literature on drugs', 'Key word index', 'DeWall: A fast divide and conquer Delaunay triangulation algorithm in Ed', 'Comparative Studies on Mass Spectrometric Fragmentation of Linear Chiral Secondary Alcohols (R)-1-(4-Alkylphenyl) and (R)-1-(4-Alkoxyphenyl/Alkylthiophenyl) Alcohols', 'Instructions for Authors of Journal of Dairy Science', 'QuÃ©bec periodicals: An annotated bibliography of a distinctive North American minority literature', 'US government (depository items)', 'Chapter 2: motion graphics in film and television: an overview', 'Toward a spatial perspective on niche development: The case of Bus Rapid Transit', 'Instructions for Authors of Journal of Dairy Science', '6: A SURVEY OF HABI PUBLICATIONS', 'Human ecology and home economics journals: A selected and annotated bibliography', 'Instructions for Authors of Journal of Dairy Science']</t>
  </si>
  <si>
    <t>['Computers &amp; Electrical Engineering', 'Computer Methods and Programs in Biomedicine', 'Information and Software Technology', 'Information and Software Technology', 'The Professional Animal Scientist', 'Advances in Genetics', 'Applied Animal Behaviour Science', 'Procedia Environmental Sciences', 'Managing Trade-Offs in Adaptable Software Architectures', 'Journal of Systems and Software', 'Gastroenterology', 'Information and Software Technology', 'Information Processing &amp; Management', 'Journal of Bioscience and Bioengineering', 'Computer-Aided Design', 'Chemical Research in Chinese Universities', 'Journal of Dairy Science', 'Serials Review', 'Journal of Government Information', 'Motion Graphic Design (Second Edition)', 'Environmental Innovation and Societal Transitions', 'Journal of Dairy Science', 'Photochemistry, History and Commercial Applications of Hexaarylbiimidazoles', 'Serials Review', 'Journal of Dairy Science']</t>
  </si>
  <si>
    <t>Title-Abstr-Key(Algorithm)  OR Title-Abstr-Key(Data structure)  OR Title-Abstr-Key(Depth-first search)  OR Title-Abstr-Key(Experiment)  AND Title("State of the art and challenges of security SLA for cloud computing")</t>
  </si>
  <si>
    <t xml:space="preserve">Title-Abstr-Key(Folksonomy)  OR Title-Abstr-Key(Information science)  OR Title-Abstr-Key(Situated)  OR Title-Abstr-Key(Taxonomy) </t>
  </si>
  <si>
    <t>['Research on Big Data â€“ A systematic mapping study', 'A Systematic Mapping Study of Software Reliability Modeling', 'A systematic review of code generation proposals from state machine specifications', 'Instructions for Authors of Journal of Dairy Science', 'Instructions for Authors of Journal of Dairy Science', 'Instructions for Authors of Journal of Dairy Science', 'Current titles in soil science', 'Current titles in soil science', 'Current titles in soil science', 'HIRMA: Hypertextual information retrieval system managed by ARIOSTO', 'Current titles in soil science', 'Current titles in soil science', 'Current titles in soil science', 'Chapter 11: Managing Trade-offs in Self-Adaptive Software Architectures: A Systematic Mapping Study', 'Current titles in soil science', 'Current titles in soil science', 'A systematic review of evaluation of variability management approaches in software product lines', 'Current titles in soil science', 'Current titles in soil science', 'Controlling meiotic resumption in bovine oocytes: A review', 'Semantic community Web portals', 'Current titles in soil science', 'Current titles in soil science', 'Worldwide cactus and succulent serials', 'Current titles in soil science']</t>
  </si>
  <si>
    <t>['Computer Standards &amp; Interfaces', 'Information and Software Technology', 'Information and Software Technology', 'Journal of Dairy Science', 'Journal of Dairy Science', 'Journal of Dairy Science', 'Geoderma', 'Geoderma', 'Geoderma', 'Data &amp; Knowledge Engineering', 'Geoderma', 'Geoderma', 'Geoderma', 'Managing Trade-Offs in Adaptable Software Architectures', 'Geoderma', 'Geoderma', 'Information and Software Technology', 'Geoderma', 'Geoderma', 'Theriogenology', 'Computer Networks', 'Geoderma', 'Geoderma', 'Serials Review', 'Geoderma']</t>
  </si>
  <si>
    <t>Title-Abstr-Key(Folksonomy)  OR Title-Abstr-Key(Information science)  OR Title-Abstr-Key(Situated)  OR Title-Abstr-Key(Taxonomy)  AND Title("Research on Big Data â€“ A systematic mapping study")</t>
  </si>
  <si>
    <t xml:space="preserve">Title-Abstr-Key(Algorithm)  OR Title-Abstr-Key(Benchmark )  OR Title-Abstr-Key(Experiment)  OR Title-Abstr-Key(Genetic algorithm) </t>
  </si>
  <si>
    <t>['Diseases diagnosis using fuzzy logic methods: A systematic and meta-analysis review', 'A Systematic Mapping Study of Software Reliability Modeling', 'DeWall: A fast divide and conquer Delaunay triangulation algorithm in Ed', 'Selection for reproductive rate in Rambouillet sheep: Estimated genetic change in reproductive rate', 'Chapter 11: Managing Trade-offs in Self-Adaptive Software Architectures: A Systematic Mapping Study', 'Expert systems and evolutionary computing for financial investing: A review', '10 Myeloproliferative neoplasms Ph- negative', 'European Psychiatric Association (EPA) guidance on quality assurance in mental healthcare', 'Current titles in soil science', 'Canada', 'Automatic identification of non-intersecting machining features from 2D CAD input', 'Recursive Identification of Time-varying Systems via Incremental Estimation', 'Abstracts', 'C. R. Henderson: The Unfinished Legacy', 'Crossbreeding Effects in Dairy Cattle: The Illinois Experiment, 1949 to 1969', 'A Computer-Aided Tool for the Simulation and Optimization of the Combined HDSâ€“FCC Processes', '[37] Internet information on ion channels: Issues of access and organization', 'Locally optimal adaptive control without persistent excitation', 'Robust predictive control of systems with uncertain impulse response', 'Design-led component selection', 'Part orientation and build cost determination in layered manufacturing', 'Calculating derivatives in statistical tolerance analysis', 'Calendar07', 'Current research in the conceptual design of mechanical products', 'On user-defined features']</t>
  </si>
  <si>
    <t>['Computer Methods and Programs in Biomedicine', 'Information and Software Technology', 'Computer-Aided Design', 'Small Ruminant Research', 'Managing Trade-Offs in Adaptable Software Architectures', 'Expert Systems with Applications', 'European Journal of Cancer Supplements', 'European Psychiatry', 'Geoderma', 'Journal of Government Information', 'Computer-Aided Design', 'Automatica', 'Journal of Cranio-Maxillofacial Surgery', 'Journal of Dairy Science', 'Journal of Dairy Science', 'Chemical Engineering Research and Design', 'Methods in Enzymology', 'Automatica', 'Automatica', 'Computer-Aided Design', 'Computer-Aided Design', 'Computer-Aided Design', 'Computer-Aided Design', 'Computer-Aided Design', 'Computer-Aided Design']</t>
  </si>
  <si>
    <t>Title-Abstr-Key(Algorithm)  OR Title-Abstr-Key(Benchmark )  OR Title-Abstr-Key(Experiment)  OR Title-Abstr-Key(Genetic algorithm)  AND Title("Diseases diagnosis using fuzzy logic methods: A systematic and meta-analysis review")</t>
  </si>
  <si>
    <t xml:space="preserve">Title-Abstr-Key(Algorithm)  OR Title-Abstr-Key(AngularJS)  OR Title-Abstr-Key(Convolution)  OR Title-Abstr-Key(Feature extraction) </t>
  </si>
  <si>
    <t>['A systematic literature review on electricity management systems', 'A systematic review of code generation proposals from state machine specifications', 'Diseases diagnosis using fuzzy logic methods: A systematic and meta-analysis review', 'Automatic identification of non-intersecting machining features from 2D CAD input', 'A systematic review of evaluation of variability management approaches in software product lines', 'Chapter 11: Managing Trade-offs in Self-Adaptive Software Architectures: A Systematic Mapping Study', 'DeWall: A fast divide and conquer Delaunay triangulation algorithm in Ed', 'High-level cad model acquisition from range images', 'A systematic literature review of software visualization evaluation', 'On user-defined features', 'Free periodicals', 'Abstracts', 'The structure of hexa(cyclohexylsesquisiloxane), (C6H11)6Si6O9', 'Reverse engineering of geometric modelsâ€”an introduction', 'Static polyhedron simplification using error measurements', 'Three-dimensional object reconstruction from two-dimensional images', 'Surface reconstruction: from points to splines', 'Calendar', 'Special issue: Reverse engineering of geometric models', 'Segmentation of a wrap-around model using an active contour', 'Current titles in soil science', 'Semantic community Web portals', '8: Main industrial processes using metal oxides as catalysts or support and future trends in heterogeneous catalysis', 'Infectious prions or cytotoxic metabolites?', 'Current titles in marine geology']</t>
  </si>
  <si>
    <t>['Renewable and Sustainable Energy Reviews', 'Information and Software Technology', 'Computer Methods and Programs in Biomedicine', 'Computer-Aided Design', 'Information and Software Technology', 'Managing Trade-Offs in Adaptable Software Architectures', 'Computer-Aided Design', 'Computer-Aided Design', 'Journal of Systems and Software', 'Computer-Aided Design', 'Serials Review', 'Journal of Cranio-Maxillofacial Surgery', 'Journal of Organometallic Chemistry', 'Computer-Aided Design', 'Computer-Aided Design', 'Computer-Aided Design', 'Computer-Aided Design', 'Computer-Aided Design', 'Computer-Aided Design', 'Computer-Aided Design', 'Geoderma', 'Computer Networks', 'Metal Oxides in Heterogeneous Catalysis', 'The Lancet', 'Marine Geology']</t>
  </si>
  <si>
    <t>Title-Abstr-Key(Algorithm)  OR Title-Abstr-Key(AngularJS)  OR Title-Abstr-Key(Convolution)  OR Title-Abstr-Key(Feature extraction)  AND Title("A systematic literature review on electricity management systems")</t>
  </si>
  <si>
    <t xml:space="preserve">Title-Abstr-Key(Graph coloring)  OR Title-Abstr-Key(Independent set )  OR Title-Abstr-Key(List coloring) </t>
  </si>
  <si>
    <t>['US government (depository items)', 'XI National Congress of Digestive Diseases, Italian Federation of Digestive Diseases, Genoa, 12-16 March 2005', "Preclinical evaluation of 99mtechnetium-labeled DD-3B6/22 FAB' for thrombus detection", 'Chapter 6: General and Physical Chemistry', 'Chapter 7: Nanomaterials and Nanotechnology', 'Chapter 6: General and Physical Chemistry', 'Oceanographic abstract: Part 2', 'Computer graphics: A keyword-indexed bibliography for the years 1976, 1977, and 1978', 'CHAPTER 10: Cultural Practices in Disease Control', 'Section C: Silicate Dispersoids: Introduction and Definitions', 'Chapter 6: Purification of Biochemicals', 'The Genetics of the Sheep', '3 The chemistry of water', 'Phosphor Materials for Cathode-Ray Tubes', 'Main Body : abstracts received before deadline I, alphabetically ordered to speaking author (= key author)', 'Chapter 19: Trihydric Alcohols and their Oxidation Products (continued) Dihydroxycarboxylic Acids and Trihydroxycarboxylic Acids and Related Compounds', 'Dictionary', 'War Malaria', '26: CHLORINE, BROMINE, IODINE AND ASTATINE', '26: CHLORINE, BROMINE, IODINE AND ASTATINE']</t>
  </si>
  <si>
    <t>['Journal of Government Information', 'Digestive and Liver Disease', 'Thrombosis Research', 'How to Find Out in Chemistry', 'Purification of Laboratory Chemicals (Eighth Edition)', 'How to Find Out in Chemistry', 'Deep Sea Research and Oceanographic Abstracts', 'Computer Graphics and Image Processing', 'Plant Pathology', 'Silicate Structures and Dispersion System', 'Purification of Laboratory Chemicals (Eighth Edition)', 'Advances in Genetics', 'Studies in Environmental Science', 'Advances in Electronics and Electron Physics', 'Spectrochimica Acta Part B: Atomic Spectroscopy', "Rodd's Chemistry of Carbon Compounds (Second Edition)", 'Dictionary of Nutrition and Food Technology (Fifth Edition)', 'Medical Clinics of North America', 'The Chemistry of Chlorine, Bromine, Iodine and Astatine', 'Comprehensive Inorganic Chemistry']</t>
  </si>
  <si>
    <t>Title-Abstr-Key(Graph coloring)  OR Title-Abstr-Key(Independent set )  OR Title-Abstr-Key(List coloring)  AND Title("US government (depository items)")</t>
  </si>
  <si>
    <t>['US government (depository items)']</t>
  </si>
  <si>
    <t>['Journal of Government Information']</t>
  </si>
  <si>
    <t xml:space="preserve">Title-Abstr-Key(Denial-of-service attack)  OR Title-Abstr-Key(Interaction) </t>
  </si>
  <si>
    <t>['A systematic review of game technologies for pediatric patients', 'Consumer and product-specific characteristics influencing the effect of nutrition, health and risk reduction claims on preferences and purchase behavior â€“ A systematic review', 'Patient-Reported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</si>
  <si>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'Appetite',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</si>
  <si>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Title-Abstr-Key(Denial-of-service attack)  OR Title-Abstr-Key(Interaction)  AND Title("A systematic review of game technologies for pediatric patients")</t>
  </si>
  <si>
    <t xml:space="preserve">Title-Abstr-Key(Experience)  OR Title-Abstr-Key(Exploratory testing)  OR Title-Abstr-Key(Internet) </t>
  </si>
  <si>
    <t>['The Internet and the Informational Bulimia', 'Research on Big Data â€“ A systematic mapping study',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'The internet in oncology nursing', 'JACC Instructions for Authors', 'JACC Instructions for Authors', 'JACC Instructions for Authors', 'JACC Instructions for Authors', 'JACC Instructions for Authors', 'JACC Instructions for Authors', 'JACC Instructions for Authors', 'JACC Instructions for Authors', 'JACC Instructions for Authors']</t>
  </si>
  <si>
    <t>['Procedia - Social and Behavioral Sciences', 'Computer Standards &amp; Interfaces',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'Seminars in Oncology Nursing',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</si>
  <si>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Title-Abstr-Key(Experience)  OR Title-Abstr-Key(Exploratory testing)  OR Title-Abstr-Key(Internet)  AND Title("The Internet and the Informational Bulimia")</t>
  </si>
  <si>
    <t xml:space="preserve">Title-Abstr-Key(Artificial neural network)  OR Title-Abstr-Key(Neural Networks)  OR Title-Abstr-Key(Robot control) </t>
  </si>
  <si>
    <t>['A systematic review of game technologies for pediatric patients', 'Exploring the educational potential of robotics in schools: A systematic review', 'Modeling, analysis and control of Discrete Event Systems: a Petri net perspective', 'Principles of organization of neural systems controlling automatic movements in animals', 'Output controllers based on iterative schemes for set-point regulation of uncertain flexible-joint robot models', 'Hyper-interspersed nano/MEMS-architecture design for new concepts in miniature robotics for space exploration', 'Locally optimal adaptive control without persistent excitation', 'Robust predictive control of systems with uncertain impulse response', 'Editorial Board', 'Robust constrained model predictive control using linear matrix inequalities', 'Indirect field-oriented control of induction motors is robustly globally stable', 'How to use EEG/ERPB phenomena', 'An approach to Hâˆž control of a class of nonlinear systems', 'Chapter 2: motion graphics in film and television: an overview', 'Engineering periodicals: Diversity and complexity', 'High-level cad model acquisition from range images', 'Reverse engineering of geometric modelsâ€”an introduction', 'Three-dimensional object reconstruction from two-dimensional images', 'Surface reconstruction: from points to splines', 'Calendar', 'Abstracts', 'Special issue: Reverse engineering of geometric models', 'Segmentation of a wrap-around model using an active contour', 'Static polyhedron simplification using error measurements', 'Flatness based control of a nonlinear chemical reactor model']</t>
  </si>
  <si>
    <t>['Computers in Biology and Medicine', 'Computers &amp; Education', 'IFAC-PapersOnLine', 'Progress in Neurobiology', 'Automatica', 'Acta Astronautica', 'Automatica', 'Automatica', 'Computer-Aided Design', 'Automatica', 'Automatica', 'International Journal of Psychophysiology', 'Automatica', 'Motion Graphic Design (Second Edition)', 'Serials Review', 'Computer-Aided Design', 'Computer-Aided Design', 'Computer-Aided Design', 'Computer-Aided Design', 'Computer-Aided Design', 'Journal of Cranio-Maxillofacial Surgery', 'Computer-Aided Design', 'Computer-Aided Design', 'Computer-Aided Design', 'Automatica']</t>
  </si>
  <si>
    <t>Title-Abstr-Key(Artificial neural network)  OR Title-Abstr-Key(Neural Networks)  OR Title-Abstr-Key(Robot control)  AND Title("A systematic review of game technologies for pediatric patients")</t>
  </si>
  <si>
    <t xml:space="preserve">Title-Abstr-Key(Computer data storage)  OR Title-Abstr-Key(Dataspaces)  OR Title-Abstr-Key(Distributed memory)  OR Title-Abstr-Key(Information privacy) </t>
  </si>
  <si>
    <t>['Research on Big Data â€“ A systematic mapping study', 'A systematic review of game technologies for pediatric patients',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</si>
  <si>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Standards &amp; Interfaces', 'Computers in Biology and Medicine',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</si>
  <si>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Title-Abstr-Key(Computer data storage)  OR Title-Abstr-Key(Dataspaces)  OR Title-Abstr-Key(Distributed memory)  OR Title-Abstr-Key(Information privacy)  AND Title("Research on Big Data â€“ A systematic mapping study")</t>
  </si>
  <si>
    <t xml:space="preserve">Title-Abstr-Key(Channel )  OR Title-Abstr-Key(Color image)  OR Title-Abstr-Key(Columbia )  OR Title-Abstr-Key(Display device) </t>
  </si>
  <si>
    <t>['A systematic review of game technologies for pediatric patients', 'Defining corporate energy policy and strategy to achieve carbon emissions reduction targets via energy management in non-energy intensive multi-site manufacturing organisations', 'Chapter 2: motion graphics in film and television: an overview', '6: A SURVEY OF HABI PUBLICATIONS', 'Three-dimensional object reconstruction from two-dimensional images', '[37] Internet information on ion channels: Issues of access and organization', 'High-level cad model acquisition from range images', 'Modeling and Rendering of Real-time Large-scale Granular Flow Scene on GPU', 'US government (depository items)', 'Engineering periodicals: Diversity and complexity', 'Fire science research: A review of selected journals', 'Land information systems (electronic pages) as a part of IVHS', 'Instructions for Authors of Journal of Dairy Science', 'Abstracts', 'Learning radiology from interactive videodiscs: Bar-code book versus computer-assisted instruction', 'The role of GIS-based spatial analysis in strategic management in local government', 'Engineering periodicals: Diversity and complexity, part 2', 'Critiquing expert systems for planning and management', 'The computer and the reprint file (3)', 'A systematic literature review of software visualization evaluation', 'Static polyhedron simplification using error measurements', 'Implementation and management effectiveness in adoption of GIS technology in local governments', 'Computer-based patient record systems', 'Chronoastrobiology: proposal, nine conferences, heliogeomagnetics, transyears, near-weeks, near-decades, phylogenetic and ontogenetic memories', 'Reverse engineering of geometric modelsâ€”an introduction']</t>
  </si>
  <si>
    <t>['Computers in Biology and Medicine', 'Energy', 'Motion Graphic Design (Second Edition)', 'Photochemistry, History and Commercial Applications of Hexaarylbiimidazoles', 'Computer-Aided Design', 'Methods in Enzymology', 'Computer-Aided Design', 'Procedia Environmental Sciences', 'Journal of Government Information', 'Serials Review', 'Serials Review', 'Computers, Environment and Urban Systems', 'Journal of Dairy Science', 'Journal of Cranio-Maxillofacial Surgery', 'Academic Radiology', 'Computers, Environment and Urban Systems', 'Serials Review', 'Computers, Environment and Urban Systems', 'Immunology Today', 'Journal of Systems and Software', 'Computer-Aided Design', 'Computers, Environment and Urban Systems', 'Seminars in Oncology Nursing', 'Biomedicine &amp; Pharmacotherapy', 'Computer-Aided Design']</t>
  </si>
  <si>
    <t>Title-Abstr-Key(Channel )  OR Title-Abstr-Key(Color image)  OR Title-Abstr-Key(Columbia )  OR Title-Abstr-Key(Display device)  AND Title("A systematic review of game technologies for pediatric patients")</t>
  </si>
  <si>
    <t xml:space="preserve">Title-Abstr-Key(Android)  OR Title-Abstr-Key(Application programming interface)  OR Title-Abstr-Key(Computation)  OR Title-Abstr-Key(Computation offloading) </t>
  </si>
  <si>
    <t>['Subject index']</t>
  </si>
  <si>
    <t>['Deep Sea Research Part B. Oceanographic Literature Review']</t>
  </si>
  <si>
    <t>Title-Abstr-Key(Android)  OR Title-Abstr-Key(Application programming interface)  OR Title-Abstr-Key(Computation)  OR Title-Abstr-Key(Computation offloading)  AND Title("Subject index")</t>
  </si>
  <si>
    <t xml:space="preserve">Title-Abstr-Key(Artificial neural network)  OR Title-Abstr-Key(Branch predictor)  OR Title-Abstr-Key(Cessation of life)  OR Title-Abstr-Key(Classification) </t>
  </si>
  <si>
    <t>['State of the art and challenges of security SLA for cloud computing', 'Patient-Reported Mobility: A Systematic Review', 'Diseases diagnosis using fuzzy logic methods: A systematic and meta-analysis review', 'Effect of hyaluronic acid on the regulation of inflammatory mediators in osteoarthritis of the temporomandibular joint: a systematic review', 'Research on Big Data â€“ A systematic mapping study', 'Systematization of clinical trials related to treatment of metabolic syndrome, 1980â€“2015', 'A Systematic Mapping Study of Software Reliability Modeling', 'Prevalence of trigeminal neuralgia: A systematic review', 'Systematic review and meta-analysis of complications and outcomes of obese patients with burns', 'A systematic review of code generation proposals from state machine specifications', 'Expert systems and evolutionary computing for financial investing: A review', 'Three risk of bias tools lead to opposite conclusions in observational research synthesis', 'The Internet and the Informational Bulimia', 'A literature review of serials in administrative office systems and business education', 'Nursing Research Journals: An Annotated Guide, Part II', 'microRNA 125a Regulates MHC-I Expression on Esophageal Adenocarcinoma Cells, Associated With Suppression of Anti-tumor Immune Response and Poor Outcomes of Patients', 'Serials in strategic planning and reorganization', 'Chapter 9C: Molecular pathogenesis of biliary tract cancer', 'Instructions for Authors of Journal of Dairy Science', 'My scientific life: 40 years at the College de France', 'Principales efectos de la reserva cognitiva sobre diversas enfermedades: una revisiÃ³n sistemÃ¡tica', 'Chapter 11: Managing Trade-offs in Self-Adaptive Software Architectures: A Systematic Mapping Study', 'A systematic review of evaluation of variability management approaches in software product lines', 'Engineering periodicals: Diversity and complexity', 'The Fine Structure of Fuscheria terricolaBerger et al., 1983 and a Proposed New Classification of the Subclass Haptoria Corliss, 1974 (Ciliophora, Litostomatea)']</t>
  </si>
  <si>
    <t>['Computers &amp; Electrical Engineering', 'Archives of Physical Medicine and Rehabilitation', 'Computer Methods and Programs in Biomedicine', 'International Journal of Oral and Maxillofacial Surgery', 'Computer Standards &amp; Interfaces', 'EndocrinologÃ­a, Diabetes y NutriciÃ³n (English ed.)', 'Information and Software Technology', 'The Journal of the American Dental Association', 'Burns', 'Information and Software Technology', 'Expert Systems with Applications', 'Journal of Clinical Epidemiology', 'Procedia - Social and Behavioral Sciences', 'Serials Review', 'Serials Review', 'Gastroenterology', 'Serials Review', "Blumgart's Surgery of the Liver, Biliary Tract and Pancreas, 2-Volume Set (Sixth Edition)", 'Journal of Dairy Science', 'Neuroscience &amp; Biobehavioral Reviews', 'PsiquiatrÃ­a BiolÃ³gica', 'Managing Trade-Offs in Adaptable Software Architectures', 'Information and Software Technology', 'Serials Review', 'Archiv fÃ¼r Protistenkunde']</t>
  </si>
  <si>
    <t>Title-Abstr-Key(Artificial neural network)  OR Title-Abstr-Key(Branch predictor)  OR Title-Abstr-Key(Cessation of life)  OR Title-Abstr-Key(Classification)  AND Title("State of the art and challenges of security SLA for cloud computing")</t>
  </si>
  <si>
    <t xml:space="preserve">Title-Abstr-Key(Iterated function)  OR Title-Abstr-Key(Optimal control) </t>
  </si>
  <si>
    <t>['Locally optimal adaptive control without persistent excitation', 'Modeling, analysis and control of Discrete Event Systems: a Petri net perspective',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</si>
  <si>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['Automatica', 'IFAC-PapersOnLine',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</si>
  <si>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Title-Abstr-Key(Iterated function)  OR Title-Abstr-Key(Optimal control)  AND Title("Locally optimal adaptive control without persistent excitation")</t>
  </si>
  <si>
    <t>['Locally optimal adaptive control without persistent excitation', 'Output controllers based on iterative schemes for set-point regulation of uncertain flexible-joint robot models', 'Robust constrained model predictive control using linear matrix inequalities', 'Robust predictive control of systems with uncertain impulse response', 'Indirect field-oriented control of induction motors is robustly globally stable', 'An approach to Hâˆž control of a class of nonlinear systems', 'Flatness based control of a nonlinear chemical reactor model', 'A priori stability conditions for an arbitrary number of unstable poles', 'Identification of multivariable industrial processes, for simulation, diagnosis and control: By Y. Zhu and T. Backx. Springer-Verlag, London (1993). ISBN 0-387-19835-0/3-540-19835-0', 'Robustness bounds for systems with parametric uncertainty', 'A Parametrization for the closed-loop identification of nonlinear time-varying systems', 'Robust stability under mixed time-varying, time-invariant and parametric uncertainty', 'On duality of regularized exponential and linear forgetting', 'Biographical notes on contributors to this issue', 'Erratum', 'Recursive Identification of Time-varying Systems via Incremental Estimation', 'Induced L2 norm model reduction of polytopic uncertain linear systems', 'Editorial']</t>
  </si>
  <si>
    <t xml:space="preserve">Title-Abstr-Key(Hidden Markov model)  OR Title-Abstr-Key(Speech recognition) </t>
  </si>
  <si>
    <t>['Technical Specifications of an Information Database', 'QuÃ©bec periodicals: An annotated bibliography of a distinctive North American minority literature', 'Engineering periodicals: Diversity and complexity', 'Canada', 'Chapter 33: Regulatory Approval', 'Engineering periodicals: Diversity and complexity, part 2', 'Abstracts', 'Disabled persons support: The serial literature', 'HIRMA: Hypertextual information retrieval system managed by ARIOSTO', 'Neuropathological changes during generalized seizures in newborn monkeys', 'The role of personality variables in second language behavior', 'Brainstem, cerebellar and limbic neuroanatomical abnormalities in autism', 'Library periodicals in review', 'Food Matters: Changing Dimensions of Science and Practice in the Nutrition Profession', 'My scientific life: 40 years at the College de France', 'On the information processing paradigm in the study of human language', 'Introduction: The History of Neurotology and Skull Base Surgery', 'Periodicals', "Preclinical evaluation of 99mtechnetium-labeled DD-3B6/22 FAB' for thrombus detection", 'Feminist periodicals', 'Canada', 'Automated discourse generation using discourse structure relations', 'Paul Dudley White: To know him better', 'Sex differences in cognition', 'Abstracts']</t>
  </si>
  <si>
    <t>['Journal of Dairy Science', 'Serials Review', 'Serials Review', 'Journal of Government Information', 'Clinical Trials (Second Edition)', 'Serials Review', 'Journal of Cranio-Maxillofacial Surgery', 'Serials Review', 'Data &amp; Knowledge Engineering', 'Epilepsy Research', 'Comprehensive Psychiatry', 'Current Opinion in Neurobiology', 'Serials Review', 'Journal of Nutrition Education', 'Neuroscience &amp; Biobehavioral Reviews', 'Journal of Pragmatics', 'Neurotology (Second Edition)', 'Serials Review', 'Thrombosis Research', 'Serials Review', 'Government Publications Review', 'Artificial Intelligence', 'The American Journal of Cardiology', 'Cognition', 'European Psychiatry']</t>
  </si>
  <si>
    <t>Title-Abstr-Key(Hidden Markov model)  OR Title-Abstr-Key(Speech recognition)  AND Title("Technical Specifications of an Information Database")</t>
  </si>
  <si>
    <t>['Technical Specifications of an Information Database']</t>
  </si>
  <si>
    <t>['Journal of Dairy Science']</t>
  </si>
  <si>
    <t xml:space="preserve">Title-Abstr-Key(Central processing unit)  OR Title-Abstr-Key(Idle )  OR Title-Abstr-Key(Java)  OR Title-Abstr-Key(Ray tracing ) </t>
  </si>
  <si>
    <t>['Abstracts', 'Current titles in marine geology', 'Chapter 10: OUR COLLEAGUES AND SOME OTHER FOLKS', 'Process Fault Detection and Diagnosis: Past, Present and Future', 'Effect of peripheral thyroid hormone metabolism on cardiac arrhythmias', 'Current titles in marine geology', 'Current titles in soil science', 'Hyper-interspersed nano/MEMS-architecture design for new concepts in miniature robotics for space exploration', 'Author index, vol. V (1955)', 'Static polyhedron simplification using error measurements', 'Glucomannoglycans (glucomannans) from the tubers of Satyrium coriifolium and S. carneum', 'Reverse engineering of geometric modelsâ€”an introduction', 'High-level cad model acquisition from range images', 'Current titles in marine geology', 'Minimum requirements on the hand and foot strength of motorists (Mindestanforderungen an die Handund Fusskrafte bei Kraftfahrern). (In German.) : Suschlag, B., and Kuster, H.E.Zeitschrift fur Verkehrssicherheit 1976, 22. 4, 170â€“177', 'Current titles in soil science', 'Cardiovascular nuclear medicine: An overview', 'Current titles in soil science', 'Current titles in marine geology', 'The hostâ€”guest orientation in the inclusion complex of hexakis(2,3,6-tri-O-methyl)cyclomaltohexaose with p-nitrophenol in aqueous solution', 'Contributions from particle physics engineering developments', 'Part orientation and build cost determination in layered manufacturing', 'Automatic identification of non-intersecting machining features from 2D CAD input', 'Calculating derivatives in statistical tolerance analysis', 'Design-led component selection']</t>
  </si>
  <si>
    <t>['Journal of Cranio-Maxillofacial Surgery', 'Marine Geology', 'Organic Chemistry: the Name Game', 'IFAC Proceedings Volumes', 'The American Journal of Cardiology', 'Marine Geology', 'Geoderma', 'Acta Astronautica', 'Vacuum', 'Computer-Aided Design', 'Carbohydrate Research', 'Computer-Aided Design', 'Computer-Aided Design', 'Marine Geology', 'Applied Ergonomics', 'Geoderma', 'Seminars in Nuclear Medicine', 'Geoderma', 'Marine Geology', 'Carbohydrate Research', 'Acta Astronautica', 'Computer-Aided Design', 'Computer-Aided Design', 'Computer-Aided Design', 'Computer-Aided Design']</t>
  </si>
  <si>
    <t>Title-Abstr-Key(Central processing unit)  OR Title-Abstr-Key(Idle )  OR Title-Abstr-Key(Java)  OR Title-Abstr-Key(Ray tracing )  AND Title("Abstracts")</t>
  </si>
  <si>
    <t>['Abstracts', 'Current titles in marine geology', 'Current titles in marine geology', 'Current titles in soil science', 'Current titles in soil science', 'Current titles in marine geology', 'Current titles in soil science', 'Current titles in marine geology', 'Current titles in soil science', 'Scientific Programme â€“ Invited Abstracts', 'SIOG 2015 â€“ Abstract Submission â€“ Posters', 'Effect of peripheral thyroid hormone metabolism on cardiac arrhythmias', 'Chapter 10: OUR COLLEAGUES AND SOME OTHER FOLKS', 'Abstracts', 'Hyper-interspersed nano/MEMS-architecture design for new concepts in miniature robotics for space exploration', 'Process Fault Detection and Diagnosis: Past, Present and Future', 'Goldschmidt Abstracts 2008- M', 'Author index, vol. V (1955)', 'Abstracts', 'Static polyhedron simplification using error measurements', 'Glucomannoglycans (glucomannans) from the tubers of Satyrium coriifolium and S. carneum', 'Reverse engineering of geometric modelsâ€”an introduction', 'High-level cad model acquisition from range images', 'The hostâ€”guest orientation in the inclusion complex of hexakis(2,3,6-tri-O-methyl)cyclomaltohexaose with p-nitrophenol in aqueous solution', 'Contributions from particle physics engineering developments']</t>
  </si>
  <si>
    <t>['Journal of Cranio-Maxillofacial Surgery', 'Marine Geology', 'Marine Geology', 'Geoderma', 'Geoderma', 'Marine Geology', 'Geoderma', 'Marine Geology', 'Geoderma', 'European Journal of Cancer', 'Journal of Geriatric Oncology', 'The American Journal of Cardiology', 'Organic Chemistry: the Name Game', 'Fuel and Energy Abstracts', 'Acta Astronautica', 'IFAC Proceedings Volumes', 'Geochimica et Cosmochimica Acta', 'Vacuum', 'Clinical Microbiology and Infection', 'Computer-Aided Design', 'Carbohydrate Research', 'Computer-Aided Design', 'Computer-Aided Design', 'Carbohydrate Research', 'Acta Astronautica']</t>
  </si>
  <si>
    <t xml:space="preserve">Title-Abstr-Key(Browsing)  OR Title-Abstr-Key(Recurrent neural network)  OR Title-Abstr-Key(Speech recognition) </t>
  </si>
  <si>
    <t>['Technical Specifications of an Information Database', 'QuÃ©bec periodicals: An annotated bibliography of a distinctive North American minority literature', 'Engineering periodicals: Diversity and complexity', 'Canada', 'Abstracts', 'Waves, Pulses, and the Theory of Neural Masses', 'HIRMA: Hypertextual information retrieval system managed by ARIOSTO', 'Principles of organization of neural systems controlling automatic movements in animals', 'Engineering periodicals: Diversity and complexity, part 2', 'Chapter 33: Regulatory Approval', 'Disabled persons support: The serial literature', 'Neuropathological changes during generalized seizures in newborn monkeys', 'Periodicals', 'Library periodicals in review', 'The role of personality variables in second language behavior', 'My scientific life: 40 years at the College de France', 'Food Matters: Changing Dimensions of Science and Practice in the Nutrition Profession', 'Abstracts', 'Brainstem, cerebellar and limbic neuroanatomical abnormalities in autism', 'Introduction: The History of Neurotology and Skull Base Surgery', 'On the information processing paradigm in the study of human language', 'Canada', "Preclinical evaluation of 99mtechnetium-labeled DD-3B6/22 FAB' for thrombus detection", 'Feminist periodicals', 'Paul Dudley White: To know him better']</t>
  </si>
  <si>
    <t>['Journal of Dairy Science', 'Serials Review', 'Serials Review', 'Journal of Government Information', 'Journal of Cranio-Maxillofacial Surgery', 'Progress in Theoretical Biology', 'Data &amp; Knowledge Engineering', 'Progress in Neurobiology', 'Serials Review', 'Clinical Trials (Second Edition)', 'Serials Review', 'Epilepsy Research', 'Serials Review', 'Serials Review', 'Comprehensive Psychiatry', 'Neuroscience &amp; Biobehavioral Reviews', 'Journal of Nutrition Education', 'European Psychiatry', 'Current Opinion in Neurobiology', 'Neurotology (Second Edition)', 'Journal of Pragmatics', 'Government Publications Review', 'Thrombosis Research', 'Serials Review', 'The American Journal of Cardiology']</t>
  </si>
  <si>
    <t>Title-Abstr-Key(Browsing)  OR Title-Abstr-Key(Recurrent neural network)  OR Title-Abstr-Key(Speech recognition)  AND Title("Technical Specifications of an Information Database")</t>
  </si>
  <si>
    <t xml:space="preserve">Title-Abstr-Key(Petri net)  OR Title-Abstr-Key(Simulation) </t>
  </si>
  <si>
    <t>['Modeling, analysis and control of Discrete Event Systems: a Petri net perspective', 'Evaluation of factors that affect hip moment impulse during gait: A systematic review', 'A systematic literature review on electricity management systems', 'Modeling and Rendering of Real-time Large-scale Granular Flow Scene on GPU', 'A Computer-Aided Tool for the Simulation and Optimization of the Combined HDSâ€“FCC Processes', 'Combined air flow and thermal simulation of buildings', 'Scheduling in the precast concrete industry using the simulation modelling approach', 'Dissertation titles US, UK, AND CANADIAN dissertations', 'Editorial Board', 'A systematic review of evaluation of variability management approaches in software product lines', 'Engineering periodicals: Diversity and complexity', 'Chapter 11: Managing Trade-offs in Self-Adaptive Software Architectures: A Systematic Mapping Study', '6: A SURVEY OF HABI PUBLICATIONS', 'Current titles in soil science', 'Consistency of spatial database query results', 'Exploring the educational potential of robotics in schools: A systematic review', 'Engineering periodicals: Diversity and complexity, part 2', 'Current titles in marine geology', 'Land information systems (electronic pages) as a part of IVHS', 'Current titles in soil science', 'The role of GIS-based spatial analysis in strategic management in local government', 'Current titles in marine geology', 'Abstracts', 'Current titles in soil science', 'Expert systems and evolutionary computing for financial investing: A review']</t>
  </si>
  <si>
    <t>['IFAC-PapersOnLine', 'Gait &amp; Posture', 'Renewable and Sustainable Energy Reviews', 'Procedia Environmental Sciences', 'Chemical Engineering Research and Design', 'Building and Environment', 'Building and Environment', 'Polymer Contents', 'Computer-Aided Design', 'Information and Software Technology', 'Serials Review', 'Managing Trade-Offs in Adaptable Software Architectures', 'Photochemistry, History and Commercial Applications of Hexaarylbiimidazoles', 'Geoderma', 'Computers, Environment and Urban Systems', 'Computers &amp; Education', 'Serials Review', 'Marine Geology', 'Computers, Environment and Urban Systems', 'Geoderma', 'Computers, Environment and Urban Systems', 'Marine Geology', 'Journal of Cranio-Maxillofacial Surgery', 'Geoderma', 'Expert Systems with Applications']</t>
  </si>
  <si>
    <t>Title-Abstr-Key(Petri net)  OR Title-Abstr-Key(Simulation)  AND Title("Modeling, analysis and control of Discrete Event Systems: a Petri net perspective")</t>
  </si>
  <si>
    <t xml:space="preserve">Title-Abstr-Key(Algorithm)  OR Title-Abstr-Key("Best)  OR Title-Abstr-Key( worst and average case")  OR Title-Abstr-Key(Data structure) </t>
  </si>
  <si>
    <t>['Research on Big Data â€“ A systematic mapping study', 'Patient-Reported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</si>
  <si>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Standards &amp; Interfaces',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</si>
  <si>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Title-Abstr-Key("Best)  OR Title-Abstr-Key( worst and average case")  OR Title-Abstr-Key(Data structure)  AND Title("Research on Big Data â€“ A systematic mapping study")</t>
  </si>
  <si>
    <t xml:space="preserve">Title-Abstr-Key(Big data)  OR Title-Abstr-Key(E-government) </t>
  </si>
  <si>
    <t>['Research on Big Data â€“ A systematic mapping study', 'Instructions to Authors', 'Instructions to Authors', 'Instructions to Authors', 'Instructions to Authors', 'Instructions to Authors', 'Instructions to Authors', 'Instructions to Authors', 'Instructions to Authors', 'Instructions to Authors', 'JACC Instructions for Authors', 'JACC Instructions for Authors', 'JACC Instructions for Authors', 'Instructions to Authors', 'Instructions to Authors', 'JACC Instructions for Authors', 'Instructions to Authors', 'JACC Instructions for Authors', 'JACC Instructions for Authors', 'JACC Instructions for Authors', 'JACC Instructions for Authors', 'JACC Instructions for Authors', 'Instructions to Authors', 'JACC Instructions for Authors', 'Instructions to Authors']</t>
  </si>
  <si>
    <t>['Computer Standards &amp; Interfaces',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'Journal of the American College of Cardiology', 'Annals of Diagnostic Pathology',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 'Annals of Diagnostic Pathology']</t>
  </si>
  <si>
    <t>Title-Abstr-Key(Big data)  OR Title-Abstr-Key(E-government)  AND Title("Research on Big Data â€“ A systematic mapping study")</t>
  </si>
  <si>
    <t xml:space="preserve">Title-Abstr-Key(Data rate units)  OR Title-Abstr-Key(Device under test)  OR Title-Abstr-Key(Digital comparator)  OR Title-Abstr-Key(Input/output) </t>
  </si>
  <si>
    <t>['A systematic review of game technologies for pediatric patients', 'Diseases diagnosis using fuzzy logic methods: A systematic and meta-analysis review', 'A systematic literature review on electricity management systems', 'Materials, system designs and modelling approaches in techno-economic assessment of all-vanadium redox flow batteries â€“ A review', 'Defining corporate energy policy and strategy to achieve carbon emissions reduction targets via energy management in non-energy intensive multi-site manufacturing organisations', '3D volume-ablation rate and thermal side effects with the Er:YAG and Nd:YAG laser', 'microRNA 125a Regulates MHC-I Expression on Esophageal Adenocarcinoma Cells, Associated With Suppression of Anti-tumor Immune Response and Poor Outcomes of Patients', 'A Systematic Mapping Study of Software Reliability Modeling', 'Radiometric and spectroradiometric comparison of power outputs of five visible light-curing units', 'Technical Specifications of an Information Database', 'Consistency of spatial database query results', 'Strain rate dependent mechanical properties of new albany reference shale', 'Modular deployment using TRM and function analysis', 'Land information systems (electronic pages) as a part of IVHS', 'The role of GIS-based spatial analysis in strategic management in local government', 'Applications of digital computers in analytical chemistryâ€”I', 'Toward a spatial perspective on niche development: The case of Bus Rapid Transit', 'Managing Nitrogen on Dairy Farms: An Integrated Approach I. Model Description', 'Construction of a data base for cobalt-59 nuclear magnetic resonance spectrometry', 'Critiquing expert systems for planning and management', 'Abstracts', 'Hyper-interspersed nano/MEMS-architecture design for new concepts in miniature robotics for space exploration', 'Toward a cellular analysis of intracranial self-stimulation: Contributions of collision studies', 'Current titles in soil science', 'Modeling, analysis and control of Discrete Event Systems: a Petri net perspective']</t>
  </si>
  <si>
    <t>['Computers in Biology and Medicine', 'Computer Methods and Programs in Biomedicine', 'Renewable and Sustainable Energy Reviews', 'Journal of Power Sources', 'Energy', 'Dental Materials', 'Gastroenterology', 'Information and Software Technology', 'Journal of Dentistry', 'Journal of Dairy Science', 'Computers, Environment and Urban Systems', 'International Journal of Rock Mechanics and Mining Sciences &amp; Geomechanics Abstracts', 'Technological Forecasting and Social Change', 'Computers, Environment and Urban Systems', 'Computers, Environment and Urban Systems', 'Talanta', 'Environmental Innovation and Societal Transitions', 'Journal of Dairy Science', 'Analytica Chimica Acta', 'Computers, Environment and Urban Systems', 'Journal of Cranio-Maxillofacial Surgery', 'Acta Astronautica', 'Neuroscience &amp; Biobehavioral Reviews', 'Geoderma', 'IFAC-PapersOnLine']</t>
  </si>
  <si>
    <t>Title-Abstr-Key(Data rate units)  OR Title-Abstr-Key(Device under test)  OR Title-Abstr-Key(Digital comparator)  OR Title-Abstr-Key(Input/output)  AND Title("A systematic review of game technologies for pediatric patients")</t>
  </si>
  <si>
    <t xml:space="preserve">Title-Abstr-Key(British Informatics Olympiad)  OR Title-Abstr-Key(Liquid-crystal display)  OR Title-Abstr-Key(Photoelectric effect)  OR Title-Abstr-Key(Quantum dot) </t>
  </si>
  <si>
    <t>['Chapter 7: Nanomaterials and Nanotechnology', '6: A SURVEY OF HABI PUBLICATIONS', 'Analytical Applications of Chemiluminescence',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t>
  </si>
  <si>
    <t>['Purification of Laboratory Chemicals (Eighth Edition)', 'Photochemistry, History and Commercial Applications of Hexaarylbiimidazoles', 'Advances in Clinical Chemistry',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</si>
  <si>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Title-Abstr-Key(British Informatics Olympiad)  OR Title-Abstr-Key(Liquid-crystal display)  OR Title-Abstr-Key(Photoelectric effect)  OR Title-Abstr-Key(Quantum dot)  AND Title("Chapter 7: Nanomaterials and Nanotechnology")</t>
  </si>
  <si>
    <t>['Chapter 7: Nanomaterials and Nanotechnology']</t>
  </si>
  <si>
    <t>['Purification of Laboratory Chemicals (Eighth Edition)']</t>
  </si>
  <si>
    <t xml:space="preserve">Title-Abstr-Key(Computer graphics)  OR Title-Abstr-Key(Finite element method) </t>
  </si>
  <si>
    <t>['Linear vibration analysis of laminated rectangular plates using the hierarchical finite element methodâ€”I. Free vibration analysis', 'Computer graphics: A keyword-indexed bibliography for the years 1976, 1977, and 1978', 'Linear vibration analysis of laminated rectangular plates using the hierarchical finite element methodâ€”II. Forced vibration analysis', 'A systematic review of code generation proposals from state machine specifications', 'Calculating derivatives in statistical tolerance analysis', 'Dynamic interaction effects in underground traffic systems', 'Computational strategies for tire modeling and analysis', 'Editorial Board', 'Three-dimensional object reconstruction from two-dimensional images', 'Design-led component selection', 'High-level cad model acquisition from range images', 'Surface reconstruction: from points to splines', 'Segmentation of a wrap-around model using an active contour', 'On user-defined features', '1: Rock Properties, Testing Methods and Site Characterization', 'Special issue: Reverse engineering of geometric models', 'Reverse engineering of geometric modelsâ€”an introduction', 'A new approach to dynamic condensation for FEM', 'Calendar', 'Static polyhedron simplification using error measurements', 'Error estimation for plate buckling elements', 'Methods of Objective Weather Forecasting', 'Current research in the conceptual design of mechanical products', 'Part orientation and build cost determination in layered manufacturing', 'Automatic identification of non-intersecting machining features from 2D CAD input']</t>
  </si>
  <si>
    <t>['Computers &amp; Structures', 'Computer Graphics and Image Processing', 'Computers &amp; Structures', 'Information and Software Technology', 'Computer-Aided Design', 'Engineering Analysis with Boundary Elements', 'Computers &amp; Structures', 'Computer-Aided Design', 'Computer-Aided Design', 'Computer-Aided Design', 'Computer-Aided Design', 'Computer-Aided Design', 'Computer-Aided Design', 'Computer-Aided Design', 'Rock Testing and Site Characterization', 'Computer-Aided Design', 'Computer-Aided Design', 'Computers &amp; Structures', 'Computer-Aided Design', 'Computer-Aided Design', 'Computers &amp; Structures', 'Advances in Geophysics', 'Computer-Aided Design', 'Computer-Aided Design', 'Computer-Aided Design']</t>
  </si>
  <si>
    <t>Title-Abstr-Key(Computer graphics)  OR Title-Abstr-Key(Finite element method)  AND Title("Linear vibration analysis of laminated rectangular plates using the hierarchical finite element methodâ€”I. Free vibration analysis")</t>
  </si>
  <si>
    <t>['Linear vibration analysis of laminated rectangular plates using the hierarchical finite element methodâ€”I. Free vibration analysis']</t>
  </si>
  <si>
    <t>['Computers &amp; Structures']</t>
  </si>
  <si>
    <t xml:space="preserve">Title-Abstr-Key(Cluster analysis)  OR Title-Abstr-Key(Computation)  OR Title-Abstr-Key(Radar) </t>
  </si>
  <si>
    <t>['Current titles in soil science', 'Engineering periodicals: Diversity and complexity', 'Current titles in soil science', 'HIRMA: Hypertextual information retrieval system managed by ARIOSTO', 'The Aurora project: Estimation of the optical sail parameters', 'Current titles in soil science', 'Current Titles in Engineering Geology', 'Current titles in soil science', 'Current titles in soil science', 'Current titles in marine geology. Part I', 'Current titles in marine geology', 'Current Titles in Engineering Geology', 'Current titles in marine geology : Part II', 'Current titles in soil science', 'Hyper-interspersed nano/MEMS-architecture design for new concepts in miniature robotics for space exploration', 'Current titles in soil science', 'Current titles in marine geology', 'Current titles in soil science', 'Current titles in engineering geology', 'Current titles in marine geology', 'On the strategy of space station injection in the point of Earth â€” Moon Libration / way of making the asteroid patrol/', 'Current titles in engineering geology', 'Current titles in marine geology', 'Current titles in marine geology : Part I', 'Library periodicals in review']</t>
  </si>
  <si>
    <t>['Geoderma', 'Serials Review', 'Geoderma', 'Data &amp; Knowledge Engineering', 'Acta Astronautica', 'Geoderma', 'Engineering Geology', 'Geoderma', 'Geoderma', 'Marine Geology', 'Marine Geology', 'Engineering Geology', 'Marine Geology', 'Geoderma', 'Acta Astronautica', 'Geoderma', 'Marine Geology', 'Geoderma', 'Engineering Geology', 'Marine Geology', 'Acta Astronautica', 'Engineering Geology', 'Marine Geology', 'Marine Geology', 'Serials Review']</t>
  </si>
  <si>
    <t>Title-Abstr-Key(Cluster analysis)  OR Title-Abstr-Key(Computation)  OR Title-Abstr-Key(Radar)  AND Title("Current titles in soil science")</t>
  </si>
  <si>
    <t>['Current titles in soil science', 'Current titles in soil science', 'Current titles in soil science', 'Current titles in soil science', 'Current titles in soil science', 'Current titles in soil science', 'Current titles in soil science', 'Current titles in soil science', 'Current titles in soil science', 'Current titles in soil science', 'Current titles in soil science']</t>
  </si>
  <si>
    <t>['Geoderma', 'Geoderma', 'Geoderma', 'Geoderma', 'Geoderma', 'Geoderma', 'Geoderma', 'Geoderma', 'Geoderma', 'Geoderma', 'Geoderma']</t>
  </si>
  <si>
    <t xml:space="preserve">Title-Abstr-Key(Haptic technology)  OR Title-Abstr-Key(MP3)  OR Title-Abstr-Key(Perimeter)  OR Title-Abstr-Key(Simulation) </t>
  </si>
  <si>
    <t>['Evaluation of factors that affect hip moment impulse during gait: A systematic review', 'A systematic literature review on electricity management systems', 'Modeling and Rendering of Real-time Large-scale Granular Flow Scene on GPU', 'Dissertation titles US, UK, AND CANADIAN dissertations', 'Editorial Board', 'Engineering periodicals: Diversity and complexity', 'A systematic review of evaluation of variability management approaches in software product lines', 'Chapter 11: Managing Trade-offs in Self-Adaptive Software Architectures: A Systematic Mapping Study', 'Current titles in soil science', '6: A SURVEY OF HABI PUBLICATIONS', 'A Computer-Aided Tool for the Simulation and Optimization of the Combined HDSâ€“FCC Processes', 'Modeling, analysis and control of Discrete Event Systems: a Petri net perspective', 'Current titles in marine geology', 'Consistency of spatial database query results', 'Exploring the educational potential of robotics in schools: A systematic review', 'Engineering periodicals: Diversity and complexity, part 2', 'Abstracts', 'Current titles in soil science', 'Current titles in marine geology', 'Land information systems (electronic pages) as a part of IVHS', 'The role of GIS-based spatial analysis in strategic management in local government', 'Current titles in soil science', 'Combined air flow and thermal simulation of buildings', 'Expert systems and evolutionary computing for financial investing: A review', 'Dissertation titles']</t>
  </si>
  <si>
    <t>['Gait &amp; Posture', 'Renewable and Sustainable Energy Reviews', 'Procedia Environmental Sciences', 'Polymer Contents', 'Computer-Aided Design', 'Serials Review', 'Information and Software Technology', 'Managing Trade-Offs in Adaptable Software Architectures', 'Geoderma', 'Photochemistry, History and Commercial Applications of Hexaarylbiimidazoles', 'Chemical Engineering Research and Design', 'IFAC-PapersOnLine', 'Marine Geology', 'Computers, Environment and Urban Systems', 'Computers &amp; Education', 'Serials Review', 'Journal of Cranio-Maxillofacial Surgery', 'Geoderma', 'Marine Geology', 'Computers, Environment and Urban Systems', 'Computers, Environment and Urban Systems', 'Geoderma', 'Building and Environment', 'Expert Systems with Applications', 'Polymer Contents']</t>
  </si>
  <si>
    <t>Title-Abstr-Key(Haptic technology)  OR Title-Abstr-Key(MP3)  OR Title-Abstr-Key(Perimeter)  OR Title-Abstr-Key(Simulation)  AND Title("Evaluation of factors that affect hip moment impulse during gait: A systematic review")</t>
  </si>
  <si>
    <t xml:space="preserve">Title-Abstr-Key(B-spline)  OR Title-Abstr-Key(Basis function)  OR Title-Abstr-Key(Control point )  OR Title-Abstr-Key(Experiment) </t>
  </si>
  <si>
    <t>['State of the art and challenges of security SLA for cloud computing', 'A systematic review of code generation proposals from state machine specifications', 'Diseases diagnosis using fuzzy logic methods: A systematic and meta-analysis review', 'Efficacy of feeding selenium-enriched yeast to finishing beef cattle', 'Controlling meiotic resumption in bovine oocytes: A review', 'Guide for authors', 'Humoral control of gut function', 'A Systematic Mapping Study of Software Reliability Modeling', 'A systematic literature review of software visualization evaluation', 'The function of metallothionein', 'Key word index', 'microRNA 125a Regulates MHC-I Expression on Esophageal Adenocarcinoma Cells, Associated With Suppression of Anti-tumor Immune Response and Poor Outcomes of Patients', 'Instructions for Authors of Journal of Dairy Science', 'Instructions for Authors of Journal of Dairy Science', 'Comparative Studies on Mass Spectrometric Fragmentation of Linear Chiral Secondary Alcohols (R)-1-(4-Alkylphenyl) and (R)-1-(4-Alkoxyphenyl/Alkylthiophenyl) Alcohols', 'Determinants of transstenotic gradients observed during angioplasty: An experimental model', 'Chapter 2: motion graphics in film and television: an overview', 'Chapter 11: Managing Trade-offs in Self-Adaptive Software Architectures: A Systematic Mapping Study', 'QuÃ©bec periodicals: An annotated bibliography of a distinctive North American minority literature', 'Toward a spatial perspective on niche development: The case of Bus Rapid Transit', 'A systematic review of evaluation of variability management approaches in software product lines', 'Instructions for Authors of Journal of Dairy Science', 'Fire science research: A review of selected journals', 'Modeling and Rendering of Real-time Large-scale Granular Flow Scene on GPU', 'US government (depository items)']</t>
  </si>
  <si>
    <t>['Computers &amp; Electrical Engineering', 'Information and Software Technology', 'Computer Methods and Programs in Biomedicine', 'The Professional Animal Scientist', 'Theriogenology', 'Applied Animal Behaviour Science', 'The American Journal of Surgery', 'Information and Software Technology', 'Journal of Systems and Software', 'Neurochemistry International', 'Journal of Bioscience and Bioengineering', 'Gastroenterology', 'Journal of Dairy Science', 'Journal of Dairy Science', 'Chemical Research in Chinese Universities', 'The American Journal of Cardiology', 'Motion Graphic Design (Second Edition)', 'Managing Trade-Offs in Adaptable Software Architectures', 'Serials Review', 'Environmental Innovation and Societal Transitions', 'Information and Software Technology', 'Journal of Dairy Science', 'Serials Review', 'Procedia Environmental Sciences', 'Journal of Government Information']</t>
  </si>
  <si>
    <t>Title-Abstr-Key(B-spline)  OR Title-Abstr-Key(Basis function)  OR Title-Abstr-Key(Control point )  OR Title-Abstr-Key(Experiment)  AND Title("State of the art and challenges of security SLA for cloud computing")</t>
  </si>
  <si>
    <t xml:space="preserve">Title-Abstr-Key(Aliasing)  OR Title-Abstr-Key(Application programming interface)  OR Title-Abstr-Key(Data-flow analysis)  OR Title-Abstr-Key(Java) </t>
  </si>
  <si>
    <t>['A systematic review of code generation proposals from state machine specifications', 'A systematic literature review of software visualization evaluation', 'Current titles in marine geology', 'Current titles in marine geology', 'Current titles in soil science', 'Semantic community Web portals', '[37] Internet information on ion channels: Issues of access and organization', 'Current titles in marine geology', 'Current titles in marine geology', 'Current titles in marine geology', 'Current titles in marine geology', 'Current titles in marine geology', 'Current titles in marine geology part II', 'Current titles in marine geology', 'Current titles in marine geology', 'Current titles in marine geology : Part II', 'Current titles in marine geology', 'Current titles in marine geology', 'Current titles in marine geology part I', 'Current titles in marine geology', 'Current titles in engineering geology, 1', 'Current titles in marine geology : Part I', 'Biological relationships of the pentastomida; a bibliography on the pentastomida', 'Current titles in marine geology', 'Simple indolizidine and quinolizidine alkaloids']</t>
  </si>
  <si>
    <t>['Information and Software Technology', 'Journal of Systems and Software', 'Marine Geology', 'Marine Geology', 'Geoderma', 'Computer Networks', 'Methods in Enzymology', 'Marine Geology', 'Marine Geology', 'Marine Geology', 'Marine Geology', 'Marine Geology', 'Marine Geology', 'Marine Geology', 'Marine Geology', 'Marine Geology', 'Marine Geology', 'Marine Geology', 'Marine Geology', 'Marine Geology', 'Engineering Geology', 'Marine Geology', 'Experimental Parasitology', 'Marine Geology', 'The Alkaloids: Chemistry and Biology']</t>
  </si>
  <si>
    <t>Title-Abstr-Key(Aliasing)  OR Title-Abstr-Key(Application programming interface)  OR Title-Abstr-Key(Data-flow analysis)  OR Title-Abstr-Key(Java)  AND Title("A systematic review of code generation proposals from state machine specifications")</t>
  </si>
  <si>
    <t xml:space="preserve">Title-Abstr-Key(Compositing)  OR Title-Abstr-Key(Dependence)  OR Title-Abstr-Key(Faraday)  OR Title-Abstr-Key(Faraday cage) </t>
  </si>
  <si>
    <t>['Palladium and platinum', '(Organo)thallium (I) and (II) chemistry: Syntheses, structures, properties and applications of subvalent thallium complexes with alkyl, cyclopentadienyl, arene or hydrotris(pyrazolyl)borate ligands', 'Chapter 3 Initiation', 'Some Factors in the Interpretation of Protein Denaturation', 'Micellar enhanced spectrofluorometric determination of chlorophyll a and chlorophyll b in fresh waters', 'Chapter 4: Purification of Inorganic and Metal-Organic Chemicals', 'Cell membrane biochemistry and neurobiological approach to biomagnetism', 'Chapter 1 Experimental Methods for the Study of Slow Reactions', 'Electronics', 'Essay 4: Free-Radical Rearrangements', 'Chapter 13 Physical-chemical properties of bile acids and their salts', 'COMMENTS ON THE EXPERIMENTAL AND THEORETICAL STUDY OF TRANSPORT PHENOMENA IN SIMPLE LIQUIDS', 'Electron Spin Resonance of Transition Metal Complexes', 'Degenerate Carbocation Rearrangements', 'Section C: Silicate Dispersoids: Introduction and Definitions', 'The Effects of Ionizing Radiation on Solid Catalysts', '26: CHLORINE, BROMINE, IODINE AND ASTATINE', '26: CHLORINE, BROMINE, IODINE AND ASTATINE', 'Electronic Structure of 3d Transition-Atom Impurities in Semiconductors', 'Bibliography', 'Editorial Board']</t>
  </si>
  <si>
    <t>['Coordination Chemistry Reviews', 'Coordination Chemistry Reviews', 'Comprehensive Chemical Kinetics', 'Advances in Protein Chemistry', 'Talanta', 'Purification of Laboratory Chemicals (Eighth Edition)', 'Progress in Neurobiology', 'Comprehensive Chemical Kinetics', 'Vacuum', 'Organic Chemistry: A Series of Monographs', 'New Comprehensive Biochemistry', 'Simple Dense Fluids', 'Advances in Inorganic Chemistry and Radiochemistry', 'Advances in Physical Organic Chemistry', 'Silicate Structures and Dispersion System', 'Advances in Catalysis', 'The Chemistry of Chlorine, Bromine, Iodine and Astatine', 'Comprehensive Inorganic Chemistry', 'Solid State Physics', 'Biology of Insect Eggs', 'The Journal of Urology']</t>
  </si>
  <si>
    <t>Title-Abstr-Key(Compositing)  OR Title-Abstr-Key(Dependence)  OR Title-Abstr-Key(Faraday)  OR Title-Abstr-Key(Faraday cage)  AND Title("Palladium and platinum")</t>
  </si>
  <si>
    <t>['Palladium and platinum', 'The Effects of Ionizing Radiation on Solid Catalysts']</t>
  </si>
  <si>
    <t>['Coordination Chemistry Reviews', 'Advances in Catalysis']</t>
  </si>
  <si>
    <t xml:space="preserve">Title-Abstr-Key(Directed graph)  OR Title-Abstr-Key(Induced subgraph) </t>
  </si>
  <si>
    <t>['Abstracts presented at the 8th International Symposium on Memory and Awareness in Anesthesia (MAA8)']</t>
  </si>
  <si>
    <t>['British Journal of Anaesthesia']</t>
  </si>
  <si>
    <t>Title-Abstr-Key(Directed graph)  OR Title-Abstr-Key(Induced subgraph)  AND Title("Abstracts presented at the 8th International Symposium on Memory and Awareness in Anesthesia (MAA8)")</t>
  </si>
  <si>
    <t xml:space="preserve">Title-Abstr-Key(Approximation algorithm)  OR Title-Abstr-Key(Bayesian network)  OR Title-Abstr-Key(Directed graph)  OR Title-Abstr-Key(Interaction) </t>
  </si>
  <si>
    <t>['A systematic review of game technologies for pediatric patients', 'Consumer and product-specific characteristics influencing the effect of nutrition, health and risk reduction claims on preferences and purchase behavior â€“ A systematic review', 'JACC Instructions for Authors', 'JACC Instructions for Authors', 'JACC Instructions for Authors', 'JACC Instructions for Authors', 'JACC Instructions for Authors', 'JACC Instructions for Authors', 'Patient-Reported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</si>
  <si>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'Appetite', 'Journal of the American College of Cardiology', 'Journal of the American College of Cardiology', 'Journal of the American College of Cardiology', 'Journal of the American College of Cardiology', 'Journal of the American College of Cardiology', 'Journal of the American College of Cardiology',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</si>
  <si>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Title-Abstr-Key(Approximation algorithm)  OR Title-Abstr-Key(Bayesian network)  OR Title-Abstr-Key(Directed graph)  OR Title-Abstr-Key(Interaction)  AND Title("A systematic review of game technologies for pediatric patients")</t>
  </si>
  <si>
    <t xml:space="preserve">Title-Abstr-Key(F-algebra)  OR Title-Abstr-Key(Factorization of polynomials)  OR Title-Abstr-Key(Like button)  OR Title-Abstr-Key(Polynomial) </t>
  </si>
  <si>
    <t>['Modeling, analysis and control of Discrete Event Systems: a Petri net perspective', 'CHAPTER 4: Mathematical Periodicals and Abstracts', 'Linear vibration analysis of laminated rectangular plates using the hierarchical finite element methodâ€”I. Free vibration analysis', 'Fracture toughness testing of core-based specimens by acoustic emission', 'Chronoastrobiology: proposal, nine conferences, heliogeomagnetics, transyears, near-weeks, near-decades, phylogenetic and ontogenetic memories', 'Three-dimensional object reconstruction from two-dimensional images', 'Surface reconstruction: from points to splines', 'Calendar', 'Reverse engineering of geometric modelsâ€”an introduction', 'Special issue: Reverse engineering of geometric models', 'High-level cad model acquisition from range images', 'Segmentation of a wrap-around model using an active contour', 'Static polyhedron simplification using error measurements', 'A Parametrization for the closed-loop identification of nonlinear time-varying systems', 'VANVLK: An algebraic manipulation program for canonical Van Vleck perturbation theory', 'Flatness based control of a nonlinear chemical reactor model', 'Erratum', 'Robust constrained model predictive control using linear matrix inequalities', 'Recursive Identification of Time-varying Systems via Incremental Estimation', 'A priori stability conditions for an arbitrary number of unstable poles', 'Robustness bounds for systems with parametric uncertainty', 'Biographical notes on contributors to this issue', 'Locally optimal adaptive control without persistent excitation', 'Indirect field-oriented control of induction motors is robustly globally stable', 'Robust stability under mixed time-varying, time-invariant and parametric uncertainty']</t>
  </si>
  <si>
    <t>['IFAC-PapersOnLine', 'How to Find Out in Mathematics (Second Revised Edition)', 'Computers &amp; Structures', 'International Journal of Rock Mechanics and Mining Sciences &amp; Geomechanics Abstracts', 'Biomedicine &amp; Pharmacotherapy', 'Computer-Aided Design', 'Computer-Aided Design', 'Computer-Aided Design', 'Computer-Aided Design', 'Computer-Aided Design', 'Computer-Aided Design', 'Computer-Aided Design', 'Computer-Aided Design', 'Automatica', 'Computer Physics Communications', 'Automatica', 'Automatica', 'Automatica', 'Automatica', 'Automatica', 'Automatica', 'Automatica', 'Automatica', 'Automatica', 'Automatica']</t>
  </si>
  <si>
    <t>Title-Abstr-Key(F-algebra)  OR Title-Abstr-Key(Factorization of polynomials)  OR Title-Abstr-Key(Like button)  OR Title-Abstr-Key(Polynomial)  AND Title("Modeling, analysis and control of Discrete Event Systems: a Petri net perspective")</t>
  </si>
  <si>
    <t xml:space="preserve">Title-Abstr-Key(Bandwidth management)  OR Title-Abstr-Key(Blocking )  OR Title-Abstr-Key(Erlang )  OR Title-Abstr-Key(Integrated Services Digital Network) </t>
  </si>
  <si>
    <t>['A systematic literature review on electricity management systems', 'Chapter 2: motion graphics in film and television: an overview', 'Chapter 11: Managing Trade-offs in Self-Adaptive Software Architectures: A Systematic Mapping Study', 'Nursing Research Journals: An Annotated Guide, Part II', 'Computer-based patient record systems', 'Engineering periodicals: Diversity and complexity', 'Land information systems (electronic pages) as a part of IVHS', 'Consistency of spatial database query results', 'The role of GIS-based spatial analysis in strategic management in local government', 'Thermophysical properties of stabilised soil building blocks', 'Critiquing expert systems for planning and management', 'Abstracts', 'Implementation and management effectiveness in adoption of GIS technology in local governments', '[37] Internet information on ion channels: Issues of access and organization', 'Computers in the lipid research laboratory', 'CHAPTER 1: FUNDAMENTALS OF DIGITAL AND ANALOG COMPUTERS', 'The internet in oncology nursing',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t>
  </si>
  <si>
    <t>['Renewable and Sustainable Energy Reviews', 'Motion Graphic Design (Second Edition)', 'Managing Trade-Offs in Adaptable Software Architectures', 'Serials Review', 'Seminars in Oncology Nursing', 'Serials Review', 'Computers, Environment and Urban Systems', 'Computers, Environment and Urban Systems', 'Computers, Environment and Urban Systems', 'Building and Environment', 'Computers, Environment and Urban Systems', 'Journal of Cranio-Maxillofacial Surgery', 'Computers, Environment and Urban Systems', 'Methods in Enzymology', 'Progress in Lipid Research', 'Electrophysiological Methods', 'Seminars in Oncology Nursing', 'Computer-Aided Design', 'Computer-Aided Design', 'Computer-Aided Design', 'Computer-Aided Design', 'Computer-Aided Design', 'Computer-Aided Design', 'Computer-Aided Design', 'Computer-Aided Design']</t>
  </si>
  <si>
    <t>Title-Abstr-Key(Bandwidth management)  OR Title-Abstr-Key(Blocking )  OR Title-Abstr-Key(Erlang )  OR Title-Abstr-Key(Integrated Services Digital Network)  AND Title("A systematic literature review on electricity management systems")</t>
  </si>
  <si>
    <t xml:space="preserve">Title-Abstr-Key(Concurrency )  OR Title-Abstr-Key(Concurrent computing)  OR Title-Abstr-Key(Critical section)  OR Title-Abstr-Key(Light-weight process) </t>
  </si>
  <si>
    <t>['Diseases diagnosis using fuzzy logic methods: A systematic and meta-analysis review', 'Materials, system designs and modelling approaches in techno-economic assessment of all-vanadium redox flow batteries â€“ A review', 'Saliva sampling in dogs: How to select the most appropriate procedure for your study', '8: Main industrial processes using metal oxides as catalysts or support and future trends in heterogeneous catalysis', 'Modular deployment using TRM and function analysis', 'Dissertation titles US, UK, AND CANADIAN dissertations', 'Engineering periodicals: Diversity and complexity', 'Controlling meiotic resumption in bovine oocytes: A review', 'Chronoastrobiology: proposal, nine conferences, heliogeomagnetics, transyears, near-weeks, near-decades, phylogenetic and ontogenetic memories', 'SECTION II: THE INDICATIONS FOR BLOOD TRANSFUSION', 'A Computer-Aided Tool for the Simulation and Optimization of the Combined HDSâ€“FCC Processes', 'Abstracts', 'Process Fault Detection and Diagnosis: Past, Present and Future', 'Current titles in soil science', 'Static Mixers in the Process Industriesâ€”A Review', 'Guide for Authors', 'Chapter 5: Catalysts', 'Implementation and management effectiveness in adoption of GIS technology in local governments', '25: Niobium and Tantalum', 'â€œwhen tillage begins, other arts follow â€¦â€ â€” A core list of agriculture serials', '3 Coacervation-phase separation technology', 'Chapter 4: Reduction', '97/03655 An improved model for the oxidation processes of light crude oil', 'Design and construction of a wide tunnel under shallow cover â€” The Lafayette Bluff tunnel south portal', 'Chapter 7: Nanomaterials and Nanotechnology']</t>
  </si>
  <si>
    <t>['Computer Methods and Programs in Biomedicine', 'Journal of Power Sources', 'Journal of Veterinary Behavior: Clinical Applications and Research', 'Metal Oxides in Heterogeneous Catalysis', 'Technological Forecasting and Social Change', 'Polymer Contents', 'Serials Review', 'Theriogenology', 'Biomedicine &amp; Pharmacotherapy', 'Blood Transfusion', 'Chemical Engineering Research and Design', 'Journal of Cranio-Maxillofacial Surgery', 'IFAC Proceedings Volumes', 'Geoderma', 'Chemical Engineering Research and Design', 'Journal of Pharmaceutical and Biomedical Analysis', 'Purification of Laboratory Chemicals (Eighth Edition)', 'Computers, Environment and Urban Systems', 'Comprehensive Organometallic Chemistry', 'Serials Review', 'Advances in Pharmaceutical Sciences', 'Organic Synthesis (Third Edition)', 'Fuel and Energy Abstracts', 'International Journal of Rock Mechanics and Mining Sciences &amp; Geomechanics Abstracts', 'Purification of Laboratory Chemicals (Eighth Edition)']</t>
  </si>
  <si>
    <t>Title-Abstr-Key(Concurrency )  OR Title-Abstr-Key(Concurrent computing)  OR Title-Abstr-Key(Critical section)  OR Title-Abstr-Key(Light-weight process)  AND Title("Diseases diagnosis using fuzzy logic methods: A systematic and meta-analysis review")</t>
  </si>
  <si>
    <t xml:space="preserve">Title-Abstr-Key(Business process)  OR Title-Abstr-Key(Natural language) </t>
  </si>
  <si>
    <t>['A systematic review of game technologies for pediatric patients', 'Effect of hyaluronic acid on the regulation of inflammatory mediators in osteoarthritis of the temporomandibular joint: a systematic review', 'Consumer and product-specific characteristics influencing the effect of nutrition, health and risk reduction claims on preferences and purchase behavior â€“ A systematic review', 'Rotator cuff tears in young patients: a different disease than rotator cuff tears in elderly patients', 'On the information processing paradigm in the study of human language', 'Expert systems and evolutionary computing for financial investing: A review', 'Changing strategies in natural products chemistry', 'Diseases diagnosis using fuzzy logic methods: A systematic and meta-analysis review', 'Process Fault Detection and Diagnosis: Past, Present and Future', 'HIRMA: Hypertextual information retrieval system managed by ARIOSTO', 'Canada', 'Engineering periodicals: Diversity and complexity', 'The role of GIS-based spatial analysis in strategic management in local government', 'QuÃ©bec periodicals: An annotated bibliography of a distinctive North American minority literature', 'US government (depository items)', 'An annotated bibliography of journals in nutrition', 'Massachusetts: An overview of bay state periodicals', 'A systematic review of evaluation of variability management approaches in software product lines', 'Engineering periodicals: Diversity and complexity, part 2', 'Stories in context: Characteristics of useful case studies for planning and evaluation', 'Modeling, analysis and control of Discrete Event Systems: a Petri net perspective', 'Serials in strategic planning and reorganization', 'Chapter 2: motion graphics in film and television: an overview', 'Fire science research: A review of selected journals', 'Indexing biomedical documents: From thesaural to knowledge-based retrieval systems']</t>
  </si>
  <si>
    <t>['Computers in Biology and Medicine', 'International Journal of Oral and Maxillofacial Surgery', 'Appetite', 'Journal of Shoulder and Elbow Surgery', 'Journal of Pragmatics', 'Expert Systems with Applications', 'Phytochemistry', 'Computer Methods and Programs in Biomedicine', 'IFAC Proceedings Volumes', 'Data &amp; Knowledge Engineering', 'Journal of Government Information', 'Serials Review', 'Computers, Environment and Urban Systems', 'Serials Review', 'Journal of Government Information', 'Serials Review', 'Serials Review', 'Information and Software Technology', 'Serials Review', 'Evaluation and Program Planning', 'IFAC-PapersOnLine', 'Serials Review', 'Motion Graphic Design (Second Edition)', 'Serials Review', 'Artificial Intelligence in Medicine']</t>
  </si>
  <si>
    <t>Title-Abstr-Key(Business process)  OR Title-Abstr-Key(Natural language)  AND Title("A systematic review of game technologies for pediatric patients")</t>
  </si>
  <si>
    <t xml:space="preserve">Title-Abstr-Key(Airborne Ranger)  OR Title-Abstr-Key(Google Lunar XPRIZE)  OR Title-Abstr-Key(Sensor)  OR Title-Abstr-Key(Spatial analysis) </t>
  </si>
  <si>
    <t>['Human metapneumovirus in patients hospitalized with acute respiratory infections: A meta-analysis', 'Toward a spatial perspective on niche development: The case of Bus Rapid Transit', 'The role of GIS-based spatial analysis in strategic management in local government', 'Consistency of spatial database query results', 'Modeling and Rendering of Real-time Large-scale Granular Flow Scene on GPU', '6: A SURVEY OF HABI PUBLICATIONS', 'Guide for Authors', 'QuÃ©bec periodicals: An annotated bibliography of a distinctive North American minority literature', 'Calculating derivatives in statistical tolerance analysis', 'Current titles in soil science', 'Impossible things in stereochemistry', 'Effects of posture and respiration on body surface electrocardiogram', 'Current titles in marine geology', 'Current titles in marine geology', 'Land information systems (electronic pages) as a part of IVHS', 'Current titles in soil science', 'Abstracts', 'Current titles in marine geology, part II', 'Synthesis of a chiral 2,6-bridged morpholine system: trans-6,7-diol derivatives of 8-oxa-3-azabicyclo[3.2.1]octane', 'Current titles in soil science', 'Current titles in marine geology', "â€˜That's just what I doâ€™: Placing emotion in academic activism", 'Magnetic Resonance Imaging of Intracranial Tumors: Tissue Characterization by Means of Texture Analysis', 'Toward a cellular analysis of intracranial self-stimulation: Contributions of collision studies', 'Critiquing expert systems for planning and management']</t>
  </si>
  <si>
    <t>['Journal of Clinical Virology', 'Environmental Innovation and Societal Transitions', 'Computers, Environment and Urban Systems', 'Computers, Environment and Urban Systems', 'Procedia Environmental Sciences', 'Photochemistry, History and Commercial Applications of Hexaarylbiimidazoles', 'CATENA', 'Serials Review', 'Computer-Aided Design', 'Geoderma', 'Mendeleev Communications', 'The American Journal of Cardiology', 'Marine Geology', 'Marine Geology', 'Computers, Environment and Urban Systems', 'Geoderma', 'Journal of Cranio-Maxillofacial Surgery', 'Marine Geology', 'Tetrahedron', 'Geoderma', 'Marine Geology', 'Emotion, Space and Society', 'Zeitschrift fÃ¼r Medizinische Physik', 'Neuroscience &amp; Biobehavioral Reviews', 'Computers, Environment and Urban Systems']</t>
  </si>
  <si>
    <t>Title-Abstr-Key(Airborne Ranger)  OR Title-Abstr-Key(Google Lunar XPRIZE)  OR Title-Abstr-Key(Sensor)  OR Title-Abstr-Key(Spatial analysis)  AND Title("Human metapneumovirus in patients hospitalized with acute respiratory infections: A meta-analysis")</t>
  </si>
  <si>
    <t xml:space="preserve">Title-Abstr-Key(Minkowski Portal Refinement)  OR Title-Abstr-Key(Numerical analysis)  OR Title-Abstr-Key(Quorum sensing) </t>
  </si>
  <si>
    <t>['10: How to use the monographs', 'Abstracts']</t>
  </si>
  <si>
    <t>['Principles and Practice of Phytotherapy (Second Edition)', 'Clinical Microbiology and Infection']</t>
  </si>
  <si>
    <t>Title-Abstr-Key(Minkowski Portal Refinement)  OR Title-Abstr-Key(Numerical analysis)  OR Title-Abstr-Key(Quorum sensing)  AND Title("10: How to use the monographs")</t>
  </si>
  <si>
    <t>['10: How to use the monographs']</t>
  </si>
  <si>
    <t>['Principles and Practice of Phytotherapy (Second Edition)']</t>
  </si>
  <si>
    <t xml:space="preserve">Title-Abstr-Key(Complex system)  OR Title-Abstr-Key(Markov chain)  OR Title-Abstr-Key(Markov model)  OR Title-Abstr-Key(Real-time computing) </t>
  </si>
  <si>
    <t>['State of the art and challenges of security SLA for cloud computing', 'A systematic review of game technologies for pediatric patients', 'Modeling and Rendering of Real-time Large-scale Granular Flow Scene on GPU', 'Modeling, analysis and control of Discrete Event Systems: a Petri net perspective', 'Research on Big Data â€“ A systematic mapping study', 'Diseases diagnosis using fuzzy logic methods: A systematic and meta-analysis review', 'A systematic literature review on electricity management systems', 'Expert systems and evolutionary computing for financial investing: A review', 'Exploring gamification to support manufacturing education on industry 4.0 as an enabler for innovation and sustainability', 'A Systematic Mapping Study of Software Reliability Modeling', 'Chapter 11: Managing Trade-offs in Self-Adaptive Software Architectures: A Systematic Mapping Study', 'Critiquing expert systems for planning and management', 'Land information systems (electronic pages) as a part of IVHS', 'Computer-based patient record systems', 'A systematic review of evaluation of variability management approaches in software product lines', 'Indexing biomedical documents: From thesaural to knowledge-based retrieval systems', 'A Narrative Review of Social Media and Game-Based Nutrition Interventions Targeted at Young Adults', 'Engineering periodicals: Diversity and complexity', 'Serials in strategic planning and reorganization', 'US government (depository items)', 'Consistency of spatial database query results', 'Induced L2 norm model reduction of polytopic uncertain linear systems', 'Recursive Identification of Time-varying Systems via Incremental Estimation', 'Engineering periodicals: Diversity and complexity, part 2', 'An approach to Hâˆž control of a class of nonlinear systems']</t>
  </si>
  <si>
    <t>['Computers &amp; Electrical Engineering', 'Computers in Biology and Medicine', 'Procedia Environmental Sciences', 'IFAC-PapersOnLine', 'Computer Standards &amp; Interfaces', 'Computer Methods and Programs in Biomedicine', 'Renewable and Sustainable Energy Reviews', 'Expert Systems with Applications', 'Procedia Manufacturing', 'Information and Software Technology', 'Managing Trade-Offs in Adaptable Software Architectures', 'Computers, Environment and Urban Systems', 'Computers, Environment and Urban Systems', 'Seminars in Oncology Nursing', 'Information and Software Technology', 'Artificial Intelligence in Medicine', 'Journal of the Academy of Nutrition and Dietetics', 'Serials Review', 'Serials Review', 'Journal of Government Information', 'Computers, Environment and Urban Systems', 'Automatica', 'Automatica', 'Serials Review', 'Automatica']</t>
  </si>
  <si>
    <t>Title-Abstr-Key(Complex system)  OR Title-Abstr-Key(Markov chain)  OR Title-Abstr-Key(Markov model)  OR Title-Abstr-Key(Real-time computing)  AND Title("State of the art and challenges of security SLA for cloud computing")</t>
  </si>
  <si>
    <t xml:space="preserve">Title-Abstr-Key(Arthur Pollen)  OR Title-Abstr-Key(Contour line)  OR Title-Abstr-Key(Fast Fourier transform)  OR Title-Abstr-Key(Gabor filter) </t>
  </si>
  <si>
    <t>['Chapter 4: Reduction', 'Benzoxadiazocines, benzothiadiazocines and benzotriazocinesâ€”III : The synthesis of 2-(subst.)amino- and 2-(2-subst.hydrazino)-6-(alkylsulfonyl and arylsulfonyl)-5,6-dihydro-4H-3,1,6-benzothiadiazocines', 'The synthesis of garugamblin-1', 'Neuropathological changes during generalized seizures in newborn monkeys', 'Synthesis of heparin saccharidesâ€”V : Anomeric o-benzyl derivatives of l-idopyranosyluronic acid', '12: Review of Near-Infrared and Infrared Spectroscopy', 'C1', 'The Utilization of Sugars by Yeasts', 'A state-of-the-art report on computational stochastic mechanics', 'C', 'Waves, Pulses, and the Theory of Neural Masses', 'Section 1: Specific Chemicals: Elements and Compounds arranged in formula order', 'Subject index', '10: How to use the monographs', 'ISNI 2006 Abstracts', '5: Chemotherapy of Trypanosomiasis', 'Abstracts', 'III: CHARACTERISTIC MANIFESTATIONS OF STRESS']</t>
  </si>
  <si>
    <t>['Organic Synthesis (Third Edition)', 'Tetrahedron', 'Tetrahedron', 'Epilepsy Research', 'Tetrahedron', 'The Handbook of Organic Compounds', "Bretherick's Handbook of Reactive Chemical Hazards (Eighth Edition)", 'Advances in Carbohydrate Chemistry and Biochemistry', 'Probabilistic Engineering Mechanics', "Bretherick's Handbook of Reactive Chemical Hazards (Seventh Edition)", 'Progress in Theoretical Biology', "Bretherick's Handbook of Reactive Chemical Hazards (Fourth Edition)", 'Deep Sea Research Part B. Oceanographic Literature Review', 'Principles and Practice of Phytotherapy (Second Edition)', 'Journal of Neuroimmunology', 'Experimental Chemotherapy', 'Clinical Microbiology and Infection', 'Stress in Health and Disease']</t>
  </si>
  <si>
    <t>Title-Abstr-Key(Arthur Pollen)  OR Title-Abstr-Key(Contour line)  OR Title-Abstr-Key(Fast Fourier transform)  OR Title-Abstr-Key(Gabor filter)  AND Title("Chapter 4: Reduction")</t>
  </si>
  <si>
    <t xml:space="preserve">Title-Abstr-Key(Finite element method)  OR Title-Abstr-Key(Jacobi method) </t>
  </si>
  <si>
    <t>['Linear vibration analysis of laminated rectangular plates using the hierarchical finite element methodâ€”I. Free vibration analysis', 'Linear vibration analysis of laminated rectangular plates using the hierarchical finite element methodâ€”II. Forced vibration analysis', 'A new approach to dynamic condensation for FEM', 'Computational strategies for tire modeling and analysis', 'Error estimation for plate buckling elements', 'Numerical modelling of brick masonry panels subject to lateral loadings', 'Induced L2 norm model reduction of polytopic uncertain linear systems', 'On the stabilization of nonstationary parametric main resonance of a laminated angle-ply column', 'Total synthesis of polycarbocyclic sesquiterpenes: A survey of novel methods and reactions', 'An approach to Hâˆž control of a class of nonlinear systems', 'Current titles in marine geology', 'Analysis on transient heat transfer in annular fins of various shapes with their bases subjected to a heat flux varying as a sinusoidal time function', 'Robust stability under mixed time-varying, time-invariant and parametric uncertainty', 'Current titles in marine geology', 'Biochemistry in hungary â€” a review', 'Indirect field-oriented control of induction motors is robustly globally stable', 'Evaluation of crack propagation stability with the williams stress functionâ€”I. Stress field analysis', 'Current titles in marine geology part I', 'Transition metals in organic synthesis. Annual survey covering the year 1992', '2: Descending syntheses of monosaccharides', 'Biographical notes on contributors to this issue', 'Locally optimal adaptive control without persistent excitation', 'Erratum', 'Recursive Identification of Time-varying Systems via Incremental Estimation', 'Robust constrained model predictive control using linear matrix inequalities']</t>
  </si>
  <si>
    <t>['Computers &amp; Structures', 'Computers &amp; Structures', 'Computers &amp; Structures', 'Computers &amp; Structures', 'Computers &amp; Structures', 'Computers &amp; Structures', 'Automatica', 'Computers &amp; Structures', 'Tetrahedron', 'Automatica', 'Marine Geology', 'Computers &amp; Structures', 'Automatica', 'Marine Geology', 'International Journal of Biochemistry', 'Automatica', 'Computers &amp; Structures', 'Marine Geology', 'Journal of Organometallic Chemistry', 'Monosaccharide Sugars', 'Automatica', 'Automatica', 'Automatica', 'Automatica', 'Automatica']</t>
  </si>
  <si>
    <t>Title-Abstr-Key(Finite element method)  OR Title-Abstr-Key(Jacobi method)  AND Title("Linear vibration analysis of laminated rectangular plates using the hierarchical finite element methodâ€”I. Free vibration analysis")</t>
  </si>
  <si>
    <t xml:space="preserve">Title-Abstr-Key(Algorithm)  OR Title-Abstr-Key(Pitch detection algorithm) </t>
  </si>
  <si>
    <t>['Current titles in soil science',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 'In memory of Ian L. Spain']</t>
  </si>
  <si>
    <t>['Geoderma',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'Carbon']</t>
  </si>
  <si>
    <t>Title-Abstr-Key(Algorithm)  OR Title-Abstr-Key(Pitch detection algorithm)  AND Title("Current titles in soil science")</t>
  </si>
  <si>
    <t xml:space="preserve">Title-Abstr-Key(Branch predictor)  OR Title-Abstr-Key(Norm )  OR Title-Abstr-Key(Social presence theory)  OR Title-Abstr-Key(Social system) </t>
  </si>
  <si>
    <t>['A systematic review of game technologies for pediatric patients', 'A systematic literature review on electricity management systems', 'State of the art and challenges of security SLA for cloud computing', 'Research on Big Data â€“ A systematic mapping study', 'Patient-Reported Mobility: A Systematic Review', 'JACC Instructions for Authors', 'JACC Instructions for Authors', 'JACC Instructions for Authors', 'JACC Instructions for Authors', 'JACC Instructions for Authors', 'JACC Instructions for Authors', 'JACC Instructions for Authors', 'A Narrative Review of Social Media and Game-Based Nutrition Interventions Targeted at Young Adults',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</si>
  <si>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'Renewable and Sustainable Energy Reviews', 'Computers &amp; Electrical Engineering', 'Computer Standards &amp; Interfaces',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Academy of Nutrition and Dietetics',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</si>
  <si>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Title-Abstr-Key(Branch predictor)  OR Title-Abstr-Key(Norm )  OR Title-Abstr-Key(Social presence theory)  OR Title-Abstr-Key(Social system)  AND Title("A systematic review of game technologies for pediatric patients")</t>
  </si>
  <si>
    <t xml:space="preserve">Title-Abstr-Key(Display resolution)  OR Title-Abstr-Key(Human visual system model)  OR Title-Abstr-Key(Image quality)  OR Title-Abstr-Key(Workspace) </t>
  </si>
  <si>
    <t>['A systematic review of game technologies for pediatric patients', 'Keying performance of letter coding desk operators at Norwich sorting office : Fletcher, J.H. Post Office Telecommunications Research Department Report No 610, Apr 1977, 24 pp', '[37] Internet information on ion channels: Issues of access and organization', 'Numerical modelling of brick masonry panels subject to lateral loadings', 'Computational strategies for tire modeling and analysis', 'Error estimation for plate buckling elements', 'Computer graphics: A keyword-indexed bibliography for the years 1976, 1977, and 1978', 'A new approach to dynamic condensation for FEM', 'Linear vibration analysis of laminated rectangular plates using the hierarchical finite element methodâ€”II. Forced vibration analysis', 'Analysis on transient heat transfer in annular fins of various shapes with their bases subjected to a heat flux varying as a sinusoidal time function', 'Evaluation of crack propagation stability with the williams stress functionâ€”I. Stress field analysis', 'Linear vibration analysis of laminated rectangular plates using the hierarchical finite element methodâ€”I. Free vibration analysis', 'On the stabilization of nonstationary parametric main resonance of a laminated angle-ply column', 'CALPHAD XXXIII 2004 conference proceedings']</t>
  </si>
  <si>
    <t>['Computers in Biology and Medicine', 'Applied Ergonomics', 'Methods in Enzymology', 'Computers &amp; Structures', 'Computers &amp; Structures', 'Computers &amp; Structures', 'Computer Graphics and Image Processing', 'Computers &amp; Structures', 'Computers &amp; Structures', 'Computers &amp; Structures', 'Computers &amp; Structures', 'Computers &amp; Structures', 'Computers &amp; Structures', 'Calphad']</t>
  </si>
  <si>
    <t>Title-Abstr-Key(Display resolution)  OR Title-Abstr-Key(Human visual system model)  OR Title-Abstr-Key(Image quality)  OR Title-Abstr-Key(Workspace)  AND Title("A systematic review of game technologies for pediatric patients")</t>
  </si>
  <si>
    <t xml:space="preserve">Title-Abstr-Key(Business architecture)  OR Title-Abstr-Key(Data mining)  OR Title-Abstr-Key(Hoc )  OR Title-Abstr-Key(Pattern language) </t>
  </si>
  <si>
    <t>['Chapter 11: Managing Trade-offs in Self-Adaptive Software Architectures: A Systematic Mapping Study', 'A systematic review of code generation proposals from state machine specifications', 'Rotator cuff tears in young patients: a different disease than rotator cuff tears in elderly patients', 'Defining corporate energy policy and strategy to achieve carbon emissions reduction targets via energy management in non-energy intensive multi-site manufacturing organisations', 'Diseases diagnosis using fuzzy logic methods: A systematic and meta-analysis review', 'Prevalence of trigeminal neuralgia: A systematic review', 'Expert systems and evolutionary computing for financial investing: A review', 'Engineering periodicals: Diversity and complexity', 'An annotated bibliography of journals in nutrition', 'A systematic literature review of software visualization evaluation', 'Nursing research journals: A discussion and annotated guide', 'On the information processing paradigm in the study of human language', 'Hyper-interspersed nano/MEMS-architecture design for new concepts in miniature robotics for space exploration', 'Modeling, analysis and control of Discrete Event Systems: a Petri net perspective', 'Nursing Research Journals: An Annotated Guide, Part II', 'Chapter 2: motion graphics in film and television: an overview', 'Science Citation Index Expanded: The Effect of Journal Editorial Policies', 'Serials in strategic planning and reorganization', 'Fire science research: A review of selected journals', 'The role of personality variables in second language behavior', 'Current titles in soil science', 'Current titles in marine geology', 'The role of GIS-based spatial analysis in strategic management in local government', 'Canada', 'Free periodicals']</t>
  </si>
  <si>
    <t>['Managing Trade-Offs in Adaptable Software Architectures', 'Information and Software Technology', 'Journal of Shoulder and Elbow Surgery', 'Energy', 'Computer Methods and Programs in Biomedicine', 'The Journal of the American Dental Association', 'Expert Systems with Applications', 'Serials Review', 'Serials Review', 'Journal of Systems and Software', 'Serials Review', 'Journal of Pragmatics', 'Acta Astronautica', 'IFAC-PapersOnLine', 'Serials Review', 'Motion Graphic Design (Second Edition)', 'The Journal of Academic Librarianship', 'Serials Review', 'Serials Review', 'Comprehensive Psychiatry', 'Geoderma', 'Marine Geology', 'Computers, Environment and Urban Systems', 'Journal of Government Information', 'Serials Review']</t>
  </si>
  <si>
    <t>Title-Abstr-Key(Business architecture)  OR Title-Abstr-Key(Data mining)  OR Title-Abstr-Key(Hoc )  OR Title-Abstr-Key(Pattern language)  AND Title("Chapter 11: Managing Trade-offs in Self-Adaptive Software Architectures: A Systematic Mapping Study")</t>
  </si>
  <si>
    <t xml:space="preserve">Title-Abstr-Key(Amplitude-shift keying)  OR Title-Abstr-Key(Bit error rate)  OR Title-Abstr-Key(Calculus of variations)  OR Title-Abstr-Key(Sensor node) </t>
  </si>
  <si>
    <t>['Diseases diagnosis using fuzzy logic methods: A systematic and meta-analysis review', 'Static polyhedron simplification using error measurements', 'Abstracts', 'HIRMA: Hypertextual information retrieval system managed by ARIOSTO',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'XI National Congress of Digestive Diseases, Italian Federation of Digestive Diseases, Genoa, 12-16 March 2005', 'Optical thomograph of the Universe', 'Hyper-interspersed nano/MEMS-architecture design for new concepts in miniature robotics for space exploration', 'Chapter 7: Nanomaterials and Nanotechnology',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t>
  </si>
  <si>
    <t>['Computer Methods and Programs in Biomedicine', 'Computer-Aided Design', 'Journal of Cranio-Maxillofacial Surgery', 'Data &amp; Knowledge Engineering', 'Computer-Aided Design', 'Computer-Aided Design', 'Computer-Aided Design', 'Computer-Aided Design', 'Computer-Aided Design', 'Computer-Aided Design', 'Computer-Aided Design', 'Digestive and Liver Disease', 'Acta Astronautica', 'Acta Astronautica', 'Purification of Laboratory Chemicals (Eighth Edition)', 'Acta Astronautica', 'Acta Astronautica', 'Acta Astronautica', 'Acta Astronautica', 'Acta Astronautica', 'Acta Astronautica', 'Acta Astronautica', 'Acta Astronautica', 'Acta Astronautica', 'Acta Astronautica']</t>
  </si>
  <si>
    <t>Title-Abstr-Key(Amplitude-shift keying)  OR Title-Abstr-Key(Bit error rate)  OR Title-Abstr-Key(Calculus of variations)  OR Title-Abstr-Key(Sensor node)  AND Title("Diseases diagnosis using fuzzy logic methods: A systematic and meta-analysis review")</t>
  </si>
  <si>
    <t xml:space="preserve">Title-Abstr-Key(8b/10b encoding)  OR Title-Abstr-Key(Interaction)  OR Title-Abstr-Key(Mike Lesser)  OR Title-Abstr-Key(Pervasive informatics) </t>
  </si>
  <si>
    <t>['A systematic literature review on electricity management systems', 'A systematic review of evaluation of variability management approaches in software product lines', 'Canada', 'Indexing biomedical documents: From thesaural to knowledge-based retrieval systems', 'CHAPTER 1: History', 'Abstracts', 'ISNI 2006 Abstracts']</t>
  </si>
  <si>
    <t>['Renewable and Sustainable Energy Reviews', 'Information and Software Technology', 'Journal of Government Information', 'Artificial Intelligence in Medicine', 'Information Resources in Toxicology (Third Edition)', 'European Psychiatry', 'Journal of Neuroimmunology']</t>
  </si>
  <si>
    <t>Title-Abstr-Key(8b/10b encoding)  OR Title-Abstr-Key(Interaction)  OR Title-Abstr-Key(Mike Lesser)  OR Title-Abstr-Key(Pervasive informatics)  AND Title("A systematic literature review on electricity management systems")</t>
  </si>
  <si>
    <t xml:space="preserve">Title-Abstr-Key(Approximation)  OR Title-Abstr-Key(Approximation algorithm)  OR Title-Abstr-Key(Hash function)  OR Title-Abstr-Key(Quantum circuit) </t>
  </si>
  <si>
    <t>['Engineering periodicals: Diversity and complexity', 'NASA breakthrough propulsion physics program', 'Hyper-interspersed nano/MEMS-architecture design for new concepts in miniature robotics for space exploration', 'How to use EEG/ERPB phenomena', 'Chapter 13: Plasma Diagnostics and End-Point Detection', 'Abstracts presented at the 8th International Symposium on Memory and Awareness in Anesthesia (MAA8)',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'Radioisotope electric propulsion of sciencecraft to the outer solar system and near-interstellar space', 'Revolutionary systems and technologies for missions to the outer planets']</t>
  </si>
  <si>
    <t>['Serials Review', 'Acta Astronautica', 'Acta Astronautica', 'International Journal of Psychophysiology', 'VLSI Electronics Microstructure Science', 'British Journal of Anaesthesia',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</si>
  <si>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Title-Abstr-Key(Approximation)  OR Title-Abstr-Key(Approximation algorithm)  OR Title-Abstr-Key(Hash function)  OR Title-Abstr-Key(Quantum circuit)  AND Title("Engineering periodicals: Diversity and complexity")</t>
  </si>
  <si>
    <t xml:space="preserve">Title-Abstr-Key(Data )  OR Title-Abstr-Key(Data modeling)  OR Title-Abstr-Key(Data structure)  OR Title-Abstr-Key(Step) </t>
  </si>
  <si>
    <t>['Research on Big Data â€“ A systematic mapping study', 'A systematic review of game technologies for pediatric patients', 'State of the art and challenges of security SLA for cloud computing', 'Human metapneumovirus in patients hospitalized with acute respiratory infections: A meta-analysis', 'A Systematic Mapping Study of Software Reliability Modeling', 'Diseases diagnosis using fuzzy logic methods: A systematic and meta-analysis review', 'A systematic review of code generation proposals from state machine specifications', 'A systematic literature review on electricity management systems', 'Defining corporate energy policy and strategy to achieve carbon emissions reduction targets via energy management in non-energy intensive multi-site manufacturing organisations', 'Nuclear data sheets update for A = 61', 'An easy one-step synthesis of 4-alkoxypyrimidines from aliphatic esters and nitriles', 'Modeling, analysis and control of Discrete Event Systems: a Petri net perspective', 'microRNA 125a Regulates MHC-I Expression on Esophageal Adenocarcinoma Cells, Associated With Suppression of Anti-tumor Immune Response and Poor Outcomes of Patients', 'Modeling and Rendering of Real-time Large-scale Granular Flow Scene on GPU', 'Exploring gamification to support manufacturing education on industry 4.0 as an enabler for innovation and sustainability', 'Three risk of bias tools lead to opposite conclusions in observational research synthesis', 'Reverse engineering of geometric modelsâ€”an introduction', 'Approach for urban driving rain index by using climatological data recorded at suburban meteorological station', 'Synthesis, biological activity, and absolute stereochemical assignment of NPS 1392: a potent and stereoselective NMDA receptor antagonist', 'A systematic literature review of software visualization evaluation', 'Consistency of spatial database query results', 'The Internet and the Informational Bulimia', 'A Narrative Review of Social Media and Game-Based Nutrition Interventions Targeted at Young Adults', 'Asymmetric synthesis of alkannin and shikonin', 'High-level cad model acquisition from range images']</t>
  </si>
  <si>
    <t>['Computer Standards &amp; Interfaces', 'Computers in Biology and Medicine', 'Computers &amp; Electrical Engineering', 'Journal of Clinical Virology', 'Information and Software Technology', 'Computer Methods and Programs in Biomedicine', 'Information and Software Technology', 'Renewable and Sustainable Energy Reviews', 'Energy', 'Nuclear Data Sheets', 'Tetrahedron', 'IFAC-PapersOnLine', 'Gastroenterology', 'Procedia Environmental Sciences', 'Procedia Manufacturing', 'Journal of Clinical Epidemiology', 'Computer-Aided Design', 'Building and Environment', 'Bioorganic &amp; Medicinal Chemistry Letters', 'Journal of Systems and Software', 'Computers, Environment and Urban Systems', 'Procedia - Social and Behavioral Sciences', 'Journal of the Academy of Nutrition and Dietetics', 'Tetrahedron Letters', 'Computer-Aided Design']</t>
  </si>
  <si>
    <t>Title-Abstr-Key(Data )  OR Title-Abstr-Key(Data modeling)  OR Title-Abstr-Key(Data structure)  OR Title-Abstr-Key(Step)  AND Title("Research on Big Data â€“ A systematic mapping study")</t>
  </si>
  <si>
    <t xml:space="preserve">Title-Abstr-Key(Antistatic device)  OR Title-Abstr-Key(Dual-Energy X-Ray Absorptiometry)  OR Title-Abstr-Key(Energy Metabolism)  OR Title-Abstr-Key(Loading Technique) </t>
  </si>
  <si>
    <t>['A systematic review of game technologies for pediatric patients', 'Estimate of threshold fracture (TF) with bone densitonetry by dual energy X-ray absorptiometry (DEXA)', 'Assessment of the vertebral fracture treshold in spanish population by dual-energy x-ray absorptiometry (DEXA)', 'A systematic literature review on electricity management systems', 'Estimation of vertebral body strength by dual photon absorptiometry in elderly individuals: Comparison between measurements of total vertebral and vertebral body bone mineral', 'A literature review of serials in administrative office systems and business education', 'microRNA 125a Regulates MHC-I Expression on Esophageal Adenocarcinoma Cells, Associated With Suppression of Anti-tumor Immune Response and Poor Outcomes of Patients', 'A Narrative Review of Social Media and Game-Based Nutrition Interventions Targeted at Young Adults', 'Engineering periodicals: Diversity and complexity', 'Synthesis, biological activity, and absolute stereochemical assignment of NPS 1392: a potent and stereoselective NMDA receptor antagonist', '98/04122 Numerical analysis of fracture in ceramic coatings subjected to thermal loading', 'Fire load in residential buildings', 'Current titles in marine geology', 'Fracture toughness testing of core-based specimens by acoustic emission', 'Consistency of spatial database query results', 'Abstracts', 'Land information systems (electronic pages) as a part of IVHS', 'Engineering periodicals: Diversity and complexity, part 2', 'Design and construction of a wide tunnel under shallow cover â€” The Lafayette Bluff tunnel south portal', '7: Vitamin D: Metabolism, Actions, and Disease States', 'The role of GIS-based spatial analysis in strategic management in local government', 'Discussion: A Light and Electron Microscopic Comparison of Osseointegration of Six Implant Types', 'The polymerization contraction of visible-light activated composite resins', 'Numerical modelling of brick masonry panels subject to lateral loadings', 'Exploration for rock engineering. Volume 1 of the Proceedings of the symposium on exploration for rock engineering, Johannesburg, 1â€“5 November, 1976: Edited by Z.T. Bieniawski, A.A. Balkema, Cape Town, 1976. 324 pp., Â£31.50']</t>
  </si>
  <si>
    <t>['Computers in Biology and Medicine', 'Bone', 'Bone', 'Renewable and Sustainable Energy Reviews', 'Bone', 'Serials Review', 'Gastroenterology', 'Journal of the Academy of Nutrition and Dietetics', 'Serials Review', 'Bioorganic &amp; Medicinal Chemistry Letters', 'Fuel and Energy Abstracts', 'Building and Environment', 'Marine Geology', 'International Journal of Rock Mechanics and Mining Sciences &amp; Geomechanics Abstracts', 'Computers, Environment and Urban Systems', 'Journal of Cranio-Maxillofacial Surgery', 'Computers, Environment and Urban Systems', 'Serials Review', 'International Journal of Rock Mechanics and Mining Sciences &amp; Geomechanics Abstracts', 'Disorders of Mineral Metabolism', 'Computers, Environment and Urban Systems', 'Journal of Oral and Maxillofacial Surgery', 'Journal of Dentistry', 'Computers &amp; Structures', 'International Journal of Rock Mechanics and Mining Sciences &amp; Geomechanics Abstracts']</t>
  </si>
  <si>
    <t>Title-Abstr-Key(Antistatic device)  OR Title-Abstr-Key(Dual-Energy X-Ray Absorptiometry)  OR Title-Abstr-Key(Energy Metabolism)  OR Title-Abstr-Key(Loading Technique)  AND Title("A systematic review of game technologies for pediatric patients")</t>
  </si>
  <si>
    <t xml:space="preserve">Title-Abstr-Key(Factor analysis)  OR Title-Abstr-Key(Human factors and ergonomics)  OR Title-Abstr-Key(Requirement)  OR Title-Abstr-Key(Software requirements) </t>
  </si>
  <si>
    <t>['A systematic literature review of software visualization evaluation', 'A systematic review of game technologies for pediatric patients', 'A Systematic Mapping Study of Software Reliability Modeling', 'Chapter 11: Managing Trade-offs in Self-Adaptive Software Architectures: A Systematic Mapping Study', 'Instructions to Authors', 'Instructions to Authors', 'Instructions to Authors', 'State of the art and challenges of security SLA for cloud computing', 'Instructions to Authors', 'A systematic literature review on electricity management systems', 'Instructions to Authors', 'Instructions to Authors', 'Instructions to Authors', 'A systematic review of evaluation of variability management approaches in software product lines', 'Instructions to Authors', 'JACC Instructions for Authors', 'JACC Instructions for Authors', 'Instructions to Authors', 'JACC Instructions for Authors', 'JACC Instructions for Authors', 'Instructions to Authors', 'JACC Instructions for Authors', 'Instructions to Authors', 'Instructions to Authors', 'JACC Instructions for Authors']</t>
  </si>
  <si>
    <t>['Journal of Systems and Software', 'Computers in Biology and Medicine', 'Information and Software Technology', 'Managing Trade-Offs in Adaptable Software Architectures', 'Annals of Diagnostic Pathology', 'Annals of Diagnostic Pathology', 'Annals of Diagnostic Pathology', 'Computers &amp; Electrical Engineering', 'Annals of Diagnostic Pathology', 'Renewable and Sustainable Energy Reviews', 'Annals of Diagnostic Pathology', 'Annals of Diagnostic Pathology', 'Annals of Diagnostic Pathology', 'Information and Software Technology',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'Annals of Diagnostic Pathology', 'Journal of the American College of Cardiology']</t>
  </si>
  <si>
    <t>Title-Abstr-Key(Factor analysis)  OR Title-Abstr-Key(Human factors and ergonomics)  OR Title-Abstr-Key(Requirement)  OR Title-Abstr-Key(Software requirements)  AND Title("A systematic literature review of software visualization evaluation")</t>
  </si>
  <si>
    <t xml:space="preserve">Title-Abstr-Key(Binocular vision)  OR Title-Abstr-Key(Computer graphics)  OR Title-Abstr-Key(Graphics) </t>
  </si>
  <si>
    <t>['Chapter 2: motion graphics in film and television: an overview', 'Computer graphics: A keyword-indexed bibliography for the years 1976, 1977, and 1978', 'Instructions to Authors', 'Instructions to Authors', 'Instructions to Authors', 'Instructions to Authors', 'Instructions to Authors', 'Instructions to Authors', 'Instructions to Authors', 'Instructions to Authors', 'Instructions to Authors', 'JACC Instructions for Authors', 'JACC Instructions for Authors', 'JACC Instructions for Authors', 'Instructions to Authors', 'Instructions to Authors', 'JACC Instructions for Authors', 'Instructions to Authors', 'JACC Instructions for Authors', 'JACC Instructions for Authors', 'Instructions For Authors', 'JACC Instructions for Authors', 'JACC Instructions for Authors', 'Instructions to Authors', 'JACC Instructions for Authors']</t>
  </si>
  <si>
    <t>['Motion Graphic Design (Second Edition)', 'Computer Graphics and Image Processing',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'Journal of the American College of Cardiology', 'Annals of Diagnostic Pathology', 'Annals of Diagnostic Pathology', 'Journal of the American College of Cardiology', 'Annals of Diagnostic Pathology', 'Journal of the American College of Cardiology', 'Journal of the American College of Cardiology', 'JACC: Cardiovascular Interventions', 'Journal of the American College of Cardiology', 'Journal of the American College of Cardiology', 'Annals of Diagnostic Pathology', 'Journal of the American College of Cardiology']</t>
  </si>
  <si>
    <t>Title-Abstr-Key(Binocular vision)  OR Title-Abstr-Key(Computer graphics)  OR Title-Abstr-Key(Graphics)  AND Title("Chapter 2: motion graphics in film and television: an overview")</t>
  </si>
  <si>
    <t xml:space="preserve">Title-Abstr-Key(Usability)  OR Title-Abstr-Key(Usability testing)  OR Title-Abstr-Key(User interface) </t>
  </si>
  <si>
    <t>['A systematic review of game technologies for pediatric patients', 'State of the art and challenges of security SLA for cloud computing', 'On user-defined features', 'A systematic literature review on electricity management systems', 'A systematic literature review of software visualization evaluation', 'A systematic review of code generation proposals from state machine specifications', 'A computerised inventory for water resources models', 'Land information systems (electronic pages) as a part of IVHS', 'Modular deployment using TRM and function analysis', 'Critiquing expert systems for planning and management', 'A Narrative Review of Social Media and Game-Based Nutrition Interventions Targeted at Young Adults', 'UDATE1: A computer program for the calculation of uranium-series isotopic ages', 'Computer-based patient record systems', 'Static polyhedron simplification using error measurements', 'Serials in strategic planning and reorganization', 'Engineering periodicals: Diversity and complexity', 'Consistency of spatial database query results', 'QuÃ©bec periodicals: An annotated bibliography of a distinctive North American minority literature', 'Editorial Board', 'Semantic community Web portals', 'The role of GIS-based spatial analysis in strategic management in local government', 'Indexing biomedical documents: From thesaural to knowledge-based retrieval systems', 'HIRMA: Hypertextual information retrieval system managed by ARIOSTO', 'Engineering periodicals: Diversity and complexity, part 2', 'A multipurpose model of radiology appropriateness criteria']</t>
  </si>
  <si>
    <t>['Computers in Biology and Medicine', 'Computers &amp; Electrical Engineering', 'Computer-Aided Design', 'Renewable and Sustainable Energy Reviews', 'Journal of Systems and Software', 'Information and Software Technology', 'Environmental Software', 'Computers, Environment and Urban Systems', 'Technological Forecasting and Social Change', 'Computers, Environment and Urban Systems', 'Journal of the Academy of Nutrition and Dietetics', 'Computers &amp; Geosciences', 'Seminars in Oncology Nursing', 'Computer-Aided Design', 'Serials Review', 'Serials Review', 'Computers, Environment and Urban Systems', 'Serials Review', 'Computer-Aided Design', 'Computer Networks', 'Computers, Environment and Urban Systems', 'Artificial Intelligence in Medicine', 'Data &amp; Knowledge Engineering', 'Serials Review', 'Academic Radiology']</t>
  </si>
  <si>
    <t>Title-Abstr-Key(Usability)  OR Title-Abstr-Key(Usability testing)  OR Title-Abstr-Key(User interface)  AND Title("A systematic review of game technologies for pediatric patients")</t>
  </si>
  <si>
    <t xml:space="preserve">Title-Abstr-Key(Algorithmic efficiency)  OR Title-Abstr-Key(Bit error rate)  OR Title-Abstr-Key(Complexity)  OR Title-Abstr-Key(Flicker ) </t>
  </si>
  <si>
    <t>['Current titles in marine geology', 'Minimum requirements on the hand and foot strength of motorists (Mindestanforderungen an die Handund Fusskrafte bei Kraftfahrern). (In German.) : Suschlag, B., and Kuster, H.E.Zeitschrift fur Verkehrssicherheit 1976, 22. 4, 170â€“177', 'How to use EEG/ERPB phenomena', 'Chapter III: Adrenochrome and Some of Its Derivatives', 'Regulation of regional cerebral blood flow by cholinergic fibers originating in the basal forebrain', 'The history of ultrasound in gynecology 1950â€“1980', 'Learning in the First Year of Life', 'Phosphor Materials for Cathode-Ray Tubes', 'II: STRESSORS AND CONDITIONING AGENTS', 'References', 'Ecology of Coarse Woody Debris in Temperate Ecosystems', 'III: CHARACTERISTIC MANIFESTATIONS OF STRESS']</t>
  </si>
  <si>
    <t>['Marine Geology', 'Applied Ergonomics', 'International Journal of Psychophysiology', 'The Hallucinogens', 'Neuroscience Research', 'Ultrasound in Medicine &amp; Biology', 'Advances in Child Development and Behavior', 'Advances in Electronics and Electron Physics', 'Stress in Health and Disease', 'The Physics of Glaciers (Third Edition)', 'Advances in Ecological Research', 'Stress in Health and Disease']</t>
  </si>
  <si>
    <t>Title-Abstr-Key(Algorithmic efficiency)  OR Title-Abstr-Key(Bit error rate)  OR Title-Abstr-Key(Complexity)  OR Title-Abstr-Key(Flicker )  AND Title("Current titles in marine geology")</t>
  </si>
  <si>
    <t xml:space="preserve">Title-Abstr-Key(Data dictionary)  OR Title-Abstr-Key(Dictionary)  OR Title-Abstr-Key(Noise reduction)  OR Title-Abstr-Key(Self-similarity) </t>
  </si>
  <si>
    <t>['Rotator cuff tears in young patients: a different disease than rotator cuff tears in elderly patients', 'Principales efectos de la reserva cognitiva sobre diversas enfermedades: una revisiÃ³n sistemÃ¡tica', 'Serials in strategic planning and reorganization', 'Current titles in soil science', 'Surface reconstruction: from points to splines', 'Reverse engineering of geometric modelsâ€”an introduction', 'High-level cad model acquisition from range images', 'Contents', 'Inheritance of Fertilityâ€”Facts, Opinions, and Speculations', 'Induced L2 norm model reduction of polytopic uncertain linear systems', 'Government publications', 'Three-dimensional object reconstruction from two-dimensional images', 'Calendar', 'Special issue: Reverse engineering of geometric models', 'Segmentation of a wrap-around model using an active contour', 'Static polyhedron simplification using error measurements', 'Report of committee on scientific investigation of the American academy of restorative dentistry', 'Infectious prions or cytotoxic metabolites?', 'Nucleotide excision repair I: from E. coli to yeast', 'Analytical Applications of Chemiluminescence', '2 The Î²-Adrenomimetic Activity of Tetrahydroisoquinolines and Tetrahydronaphthalenes', 'Minimum requirements on the hand and foot strength of motorists (Mindestanforderungen an die Handund Fusskrafte bei Kraftfahrern). (In German.) : Suschlag, B., and Kuster, H.E.Zeitschrift fur Verkehrssicherheit 1976, 22. 4, 170â€“177', 'Current titles in marine geology', 'Toward a systematic study of empathy', 'Current titles in engineering geology']</t>
  </si>
  <si>
    <t>['Journal of Shoulder and Elbow Surgery', 'PsiquiatrÃ­a BiolÃ³gica', 'Serials Review', 'Geoderma', 'Computer-Aided Design', 'Computer-Aided Design', 'Computer-Aided Design', 'Water Research', 'Journal of Dairy Science', 'Automatica', 'Serials Review', 'Computer-Aided Design', 'Computer-Aided Design', 'Computer-Aided Design', 'Computer-Aided Design', 'Computer-Aided Design', 'The Journal of Prosthetic Dentistry', 'The Lancet', 'Trends in Genetics', 'Advances in Clinical Chemistry', 'Progress in Medicinal Chemistry', 'Applied Ergonomics', 'Marine Geology', 'Comprehensive Psychiatry', 'Engineering Geology']</t>
  </si>
  <si>
    <t>Title-Abstr-Key(Data dictionary)  OR Title-Abstr-Key(Dictionary)  OR Title-Abstr-Key(Noise reduction)  OR Title-Abstr-Key(Self-similarity)  AND Title("Rotator cuff tears in young patients: a different disease than rotator cuff tears in elderly patients")</t>
  </si>
  <si>
    <t xml:space="preserve">Title-Abstr-Key(Game theory)  OR Title-Abstr-Key(Markov chain)  OR Title-Abstr-Key(Nash equilibrium)  OR Title-Abstr-Key(Network congestion) </t>
  </si>
  <si>
    <t>['Canada', 'Land information systems (electronic pages) as a part of IVHS', 'Abstracts', 'Critiquing expert systems for planning and management', 'Implementation and management effectiveness in adoption of GIS technology in local governments', 'U.S. Government (Depository items)', 'CHAPTER 10: Cultural Practices in Disease Control', '10: How to use the monographs', 'CHAPTER 1: Leishmania', 'Mechanisms Involved in Natural and Experimental Neuropathogenicity of Influenza Viruses: Evidence and Speculation', 'The biochemistry of aging', 'Copyright', 'VI: THEORIES', 'Abstracts of Papers Submitted to the American Association for the Study of Liver Diseases', 'Dictionary', '26: CHLORINE, BROMINE, IODINE AND ASTATINE', '26: CHLORINE, BROMINE, IODINE AND ASTATINE']</t>
  </si>
  <si>
    <t>['Journal of Government Information', 'Computers, Environment and Urban Systems', 'Journal of Cranio-Maxillofacial Surgery', 'Computers, Environment and Urban Systems', 'Computers, Environment and Urban Systems', 'Journal of Government Information', 'Plant Pathology', 'Principles and Practice of Phytotherapy (Second Edition)', 'Parasitic Protozoa (Second Edition)', 'Advances in Virus Research', 'Advances in Clinical Chemistry', 'Advances in Physiology, Biochemistry, and Function', 'Stress in Health and Disease', 'Gastroenterology', 'Dictionary of Nutrition and Food Technology (Fifth Edition)', 'Comprehensive Inorganic Chemistry', 'The Chemistry of Chlorine, Bromine, Iodine and Astatine']</t>
  </si>
  <si>
    <t>Title-Abstr-Key(Game theory)  OR Title-Abstr-Key(Markov chain)  OR Title-Abstr-Key(Nash equilibrium)  OR Title-Abstr-Key(Network congestion)  AND Title("Canada")</t>
  </si>
  <si>
    <t xml:space="preserve">Title-Abstr-Key(Data model)  OR Title-Abstr-Key(Data quality)  OR Title-Abstr-Key(Entity)  OR Title-Abstr-Key(Latent class model) </t>
  </si>
  <si>
    <t>['Diseases diagnosis using fuzzy logic methods: A systematic and meta-analysis review', 'Scheduling in the precast concrete industry using the simulation modelling approach', 'Chapter 7: Nonacidic Antiarthritic Agents and the Search for New Classes of Agents', 'Numerical evaluation of wind pressures on flat roofs with the k-Îµ model', '6: A SURVEY OF HABI PUBLICATIONS', 'Approach for urban driving rain index by using climatological data recorded at suburban meteorological station', 'Targeting tumor cell motility to prevent metastasis', 'Abstracts', 'Receptive field classes of cells in the striate cortex of the cat', 'Chapter 4: Reduction', 'Toward a cellular analysis of intracranial self-stimulation: Contributions of collision studies', 'Opioids and the developing organism: A comprehensive bibliography, 1984â€“1988', 'Christopher Barrie Wilson: A man of many qualities', 'XI National Congress of Digestive Diseases, Italian Federation of Digestive Diseases, Genoa, 12-16 March 2005', 'Simple indolizidine and quinolizidine alkaloids', 'Chapter 1 Antitumor Alkaloids', 'Plasticity and stabilization of neuromuscular and CNS synapses: interactions between thrombin protease signaling pathways and tissue transglutaminase', 'Library periodicals in review', 'Evolving concepts of heart failure: Cooling furnace, malfunctioning pump, enlarging muscle: Part II: Hypertrophy and dilatation of the failing heart', 'Toward a neurobiology of temporal cognition: advances and challenges', 'The central visual system', 'Process Fault Detection and Diagnosis: Past, Present and Future', 'Full Issue PDF', 'Tasting Panels: Sensory Assessment in Quality Control', 'POTENTIALITIES FOR PEST MANAGEMENT IN POTATOES']</t>
  </si>
  <si>
    <t>['Computer Methods and Programs in Biomedicine', 'Building and Environment', 'Anti-inflammatory Agents', 'Building and Environment', 'Photochemistry, History and Commercial Applications of Hexaarylbiimidazoles', 'Building and Environment', 'Advanced Drug Delivery Reviews', 'Journal of Cranio-Maxillofacial Surgery', 'Brain Research', 'Organic Synthesis (Third Edition)', 'Neuroscience &amp; Biobehavioral Reviews', 'Neuroscience &amp; Biobehavioral Reviews', 'Building and Environment', 'Digestive and Liver Disease', 'The Alkaloids: Chemistry and Biology', 'The Alkaloids: Chemistry and Pharmacology', 'International Review of Cytology', 'Serials Review', 'Journal of Cardiac Failure', 'Current Opinion in Neurobiology', 'Vision Research', 'IFAC Proceedings Volumes', 'JACC: Cardiovascular Imaging', 'Quality Control in the Food Industry', 'Pest Control Strategies']</t>
  </si>
  <si>
    <t>Title-Abstr-Key(Data model)  OR Title-Abstr-Key(Data quality)  OR Title-Abstr-Key(Entity)  OR Title-Abstr-Key(Latent class model)  AND Title("Diseases diagnosis using fuzzy logic methods: A systematic and meta-analysis review")</t>
  </si>
  <si>
    <t xml:space="preserve">Title-Abstr-Key(Algorithm)  OR Title-Abstr-Key(Approximation algorithm)  OR Title-Abstr-Key(Central processing unit)  OR Title-Abstr-Key(Competitive analysis ) </t>
  </si>
  <si>
    <t>['A systematic review of game technologies for pediatric patients', 'Research on Big Data â€“ A systematic mapping study', 'Rotator cuff tears in young patients: a different disease than rotator cuff tears in elderly patients', 'Defining corporate energy policy and strategy to achieve carbon emissions reduction targets via energy management in non-energy intensive multi-site manufacturing organisations', 'DeWall: A fast divide and conquer Delaunay triangulation algorithm in Ed', 'A literature review of serials in administrative office systems and business education', 'Calculating derivatives in statistical tolerance analysis', 'Process Fault Detection and Diagnosis: Past, Present and Future', 'Automatic identification of non-intersecting machining features from 2D CAD input', 'Local publications and resources', 'Current titles in soil science', 'Static Mixers in the Process Industriesâ€”A Review', 'Support for evidence-based practice', 'Abstracts', 'Contents', 'Hyper-interspersed nano/MEMS-architecture design for new concepts in miniature robotics for space exploration', 'Integrated Strategies and Methodologies for the Genetic Improvement of Animals', 'Patent information in biotechnology', 'NMR spectroscopy in portal-systemic encephalopathy: Are we there yet?', 'Trends in place preference conditioning with a cross-indexed bibliography; 1957â€“1991', 'Chapter 4: Reduction', '3 Coacervation-phase separation technology', 'Efficient total syntheses of (1R, 2R, 3R, 9R, 9aR)-1,2,3,9-tetrahydroxyquinolizidine and its enantiomer', 'Carbonylhydrido tris(triphenylphosphine)rhodium(I)', 'Disabled persons support: The serial literature']</t>
  </si>
  <si>
    <t>['Computers in Biology and Medicine', 'Computer Standards &amp; Interfaces', 'Journal of Shoulder and Elbow Surgery', 'Energy', 'Computer-Aided Design', 'Serials Review', 'Computer-Aided Design', 'IFAC Proceedings Volumes', 'Computer-Aided Design', 'Journal of Government Information', 'Geoderma', 'Chemical Engineering Research and Design', 'Seminars in Oncology Nursing', 'Journal of Cranio-Maxillofacial Surgery', 'Water Research', 'Acta Astronautica', 'Journal of Dairy Science', 'Trends in Biotechnology', 'Gastroenterology', 'Neuroscience &amp; Biobehavioral Reviews', 'Organic Synthesis (Third Edition)', 'Advances in Pharmaceutical Sciences', 'Tetrahedron', 'Polyhedron', 'Serials Review']</t>
  </si>
  <si>
    <t>Title-Abstr-Key(Algorithm)  OR Title-Abstr-Key(Approximation algorithm)  OR Title-Abstr-Key(Central processing unit)  OR Title-Abstr-Key(Competitive analysis )  AND Title("A systematic review of game technologies for pediatric patients")</t>
  </si>
  <si>
    <t xml:space="preserve">Title-Abstr-Key(Algorithm)  OR Title-Abstr-Key(Care-of address)  OR Title-Abstr-Key(Commonsense reasoning)  OR Title-Abstr-Key(Complex adaptive system) </t>
  </si>
  <si>
    <t>['A systematic review of game technologies for pediatric patients', 'Research on Big Data â€“ A systematic mapping study', 'Effect of hyaluronic acid on the regulation of inflammatory mediators in osteoarthritis of the temporomandibular joint: a systematic review', 'Chapter 11: Managing Trade-offs in Self-Adaptive Software Architectures: A Systematic Mapping Study', 'A systematic review of code generation proposals from state machine specifications', 'Diseases diagnosis using fuzzy logic methods: A systematic and meta-analysis review', 'microRNA 125a Regulates MHC-I Expression on Esophageal Adenocarcinoma Cells, Associated With Suppression of Anti-tumor Immune Response and Poor Outcomes of Patients', 'Computer-based patient record systems', 'Indexing biomedical documents: From thesaural to knowledge-based retrieval systems', 'Critiquing expert systems for planning and management', 'Land information systems (electronic pages) as a part of IVHS', 'Locally optimal adaptive control without persistent excitation', 'DeWall: A fast divide and conquer Delaunay triangulation algorithm in Ed', 'European Psychiatric Association (EPA) guidance on quality assurance in mental healthcare', 'A Narrative Review of Social Media and Game-Based Nutrition Interventions Targeted at Young Adults', 'Serials in strategic planning and reorganization', 'Recursive Identification of Time-varying Systems via Incremental Estimation', 'Automatic identification of non-intersecting machining features from 2D CAD input', 'Principales efectos de la reserva cognitiva sobre diversas enfermedades: una revisiÃ³n sistemÃ¡tica', 'On user-defined features', 'Consistency of spatial database query results', 'Chapter 2: motion graphics in film and television: an overview', 'Engineering periodicals: Diversity and complexity', 'Current research in the conceptual design of mechanical products', 'Reverse engineering of geometric modelsâ€”an introduction']</t>
  </si>
  <si>
    <t>['Computers in Biology and Medicine', 'Computer Standards &amp; Interfaces', 'International Journal of Oral and Maxillofacial Surgery', 'Managing Trade-Offs in Adaptable Software Architectures', 'Information and Software Technology', 'Computer Methods and Programs in Biomedicine', 'Gastroenterology', 'Seminars in Oncology Nursing', 'Artificial Intelligence in Medicine', 'Computers, Environment and Urban Systems', 'Computers, Environment and Urban Systems', 'Automatica', 'Computer-Aided Design', 'European Psychiatry', 'Journal of the Academy of Nutrition and Dietetics', 'Serials Review', 'Automatica', 'Computer-Aided Design', 'PsiquiatrÃ­a BiolÃ³gica', 'Computer-Aided Design', 'Computers, Environment and Urban Systems', 'Motion Graphic Design (Second Edition)', 'Serials Review', 'Computer-Aided Design', 'Computer-Aided Design']</t>
  </si>
  <si>
    <t>Title-Abstr-Key(Algorithm)  OR Title-Abstr-Key(Care-of address)  OR Title-Abstr-Key(Commonsense reasoning)  OR Title-Abstr-Key(Complex adaptive system)  AND Title("A systematic review of game technologies for pediatric patients")</t>
  </si>
  <si>
    <t xml:space="preserve">Title-Abstr-Key(Centrality)  OR Title-Abstr-Key(Delay-tolerant networking)  OR Title-Abstr-Key(Multicast)  OR Title-Abstr-Key(Relay) </t>
  </si>
  <si>
    <t>['Chapter 3 The anatomy of sensory relay functions in the thalamus', 'The central visual system', 'A Historical Perspective of Morphine Syntheses', 'Using customer considerations to drive cost-effective practices in clinical microbiology', 'C. R. Henderson: Farm Boy, Athlete, and Scientist', 'Keying performance of letter coding desk operators at Norwich sorting office : Fletcher, J.H. Post Office Telecommunications Research Department Report No 610, Apr 1977, 24 pp', 'Library periodicals in review', "The ambulatory oncology Nurse's role", 'Transition metals in organic synthesis. Annual Survey covering the year 1991', '97/03655 An improved model for the oxidation processes of light crude oil', 'My scientific life: 40 years at the College de France', 'Cytokines and food intake: The relevance of the immune system to the student of ingestive behavior', 'Contributions from particle physics engineering developments', "Applying international space station (ISS) and solar-sail technology to the exploration and diversion of small, dark near earth objects (NEO's)", 'POTENTIALITIES FOR PEST MANAGEMENT IN POTATOES', 'Chapter 5: CHEMISTRY IS NO FLASK IN THE PAN', 'Toward a neurobiology of temporal cognition: advances and challenges', 'Receptive field classes of cells in the striate cortex of the cat', 'U.S. Government (Depository items)', 'Automated discourse generation using discourse structure relations', 'Effects of large brain stem lesions on the cholinergic system in the rat cochlear nucleus', 'Transition metals in organic synthesis. Annual survey covering the year 1992', 'NASA breakthrough propulsion physics program', 'Hyper-interspersed nano/MEMS-architecture design for new concepts in miniature robotics for space exploration', 'The Aurora project: A new sail layout']</t>
  </si>
  <si>
    <t>['Progress in Brain Research', 'Vision Research', 'Studies in Natural Products Chemistry', 'Clinical Microbiology Newsletter', 'Journal of Dairy Science', 'Applied Ergonomics', 'Serials Review', 'Seminars in Oncology Nursing', 'Journal of Organometallic Chemistry', 'Fuel and Energy Abstracts', 'Neuroscience &amp; Biobehavioral Reviews', 'Neuroscience &amp; Biobehavioral Reviews', 'Acta Astronautica', 'Acta Astronautica', 'Pest Control Strategies', 'Organic Chemistry: the Name Game', 'Current Opinion in Neurobiology', 'Brain Research', 'Journal of Government Information', 'Artificial Intelligence', 'Hearing Research', 'Journal of Organometallic Chemistry', 'Acta Astronautica', 'Acta Astronautica', 'Acta Astronautica']</t>
  </si>
  <si>
    <t>Title-Abstr-Key(Centrality)  OR Title-Abstr-Key(Delay-tolerant networking)  OR Title-Abstr-Key(Multicast)  OR Title-Abstr-Key(Relay)  AND Title("Chapter 3 The anatomy of sensory relay functions in the thalamus")</t>
  </si>
  <si>
    <t xml:space="preserve">Title-Abstr-Key(Digital library)  OR Title-Abstr-Key(Real life) </t>
  </si>
  <si>
    <t>['A systematic review of game technologies for pediatric patients', 'A systematic literature review on electricity management systems', 'State of the art and challenges of security SLA for cloud computing', 'Research on Big Data â€“ A systematic mapping study', 'A Systematic Mapping Study of Software Reliability Modeling', 'Prevalence of trigeminal neuralgia: A systematic review', 'Defining corporate energy policy and strategy to achieve carbon emissions reduction targets via energy management in non-energy intensive multi-site manufacturing organisations', 'Topical Janus Kinase Inhibitors: A Review of Applications in Dermatology', 'A systematic review of evaluation of variability management approaches in software product lines', 'A Narrative Review of Social Media and Game-Based Nutrition Interventions Targeted at Young Adults', 'Exploring gamification to support manufacturing education on industry 4.0 as an enabler for innovation and sustainability', 'A systematic literature review of software visualization evaluation', 'Materials, system designs and modelling approaches in techno-economic assessment of all-vanadium redox flow batteries â€“ A review', 'Nursing Research Journals: An Annotated Guide, Part II', 'My scientific life: 40 years at the College de France', 'Exploring the educational potential of robotics in schools: A systematic review', 'Saliva sampling in dogs: How to select the most appropriate procedure for your study', 'Home furnishings merchandising periodicals: A selected, annotated bibliography', 'Engineering periodicals: Diversity and complexity', "â€˜That's just what I doâ€™: Placing emotion in academic activism", 'QuÃ©bec periodicals: An annotated bibliography of a distinctive North American minority literature', 'Chapter 2: motion graphics in film and television: an overview', 'Nursing research journals: A discussion and annotated guide', 'Stories in context: Characteristics of useful case studies for planning and evaluation', 'Consistency of spatial database query results']</t>
  </si>
  <si>
    <t>['Computers in Biology and Medicine', 'Renewable and Sustainable Energy Reviews', 'Computers &amp; Electrical Engineering', 'Computer Standards &amp; Interfaces', 'Information and Software Technology', 'The Journal of the American Dental Association', 'Energy', 'Journal of the American Academy of Dermatology', 'Information and Software Technology', 'Journal of the Academy of Nutrition and Dietetics', 'Procedia Manufacturing', 'Journal of Systems and Software', 'Journal of Power Sources', 'Serials Review', 'Neuroscience &amp; Biobehavioral Reviews', 'Computers &amp; Education', 'Journal of Veterinary Behavior: Clinical Applications and Research', 'Serials Review', 'Serials Review', 'Emotion, Space and Society', 'Serials Review', 'Motion Graphic Design (Second Edition)', 'Serials Review', 'Evaluation and Program Planning', 'Computers, Environment and Urban Systems']</t>
  </si>
  <si>
    <t>Title-Abstr-Key(Digital library)  OR Title-Abstr-Key(Real life)  AND Title("A systematic review of game technologies for pediatric patients")</t>
  </si>
  <si>
    <t xml:space="preserve">Title-Abstr-Key(Mesh generation)  OR Title-Abstr-Key(Unstructured grid) </t>
  </si>
  <si>
    <t>['Research on Big Data â€“ A systematic mapping study', 'Defining corporate energy policy and strategy to achieve carbon emissions reduction targets via energy management in non-energy intensive multi-site manufacturing organisations', 'Computer graphics: A keyword-indexed bibliography for the years 1976, 1977, and 1978',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 'Erratum', 'Recursive Identification of Time-varying Systems via Incremental Estimation', 'Robust constrained model predictive control using linear matrix inequalities', 'Flatness based control of a nonlinear chemical reactor model',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'Robust predictive control of systems with uncertain impulse response', 'Output controllers based on iterative schemes for set-point regulation of uncertain flexible-joint robot models', 'Editorial', 'The Control of Microtubule Assembly in Vivo', 'Process Fault Detection and Diagnosis: Past, Present and Future']</t>
  </si>
  <si>
    <t>['Computer Standards &amp; Interfaces', 'Energy', 'Computer Graphics and Image Processing', 'Automatica', 'Automatica', 'Automatica', 'Automatica', 'Automatica', 'Automatica', 'Automatica', 'Automatica', 'Automatica', 'Automatica', 'Automatica', 'Automatica', 'Automatica', 'Automatica', 'Automatica', 'Automatica', 'Automatica', 'Automatica', 'International Review of Cytology', 'IFAC Proceedings Volumes']</t>
  </si>
  <si>
    <t>Title-Abstr-Key(Mesh generation)  OR Title-Abstr-Key(Unstructured grid)  AND Title("Research on Big Data â€“ A systematic mapping study")</t>
  </si>
  <si>
    <t xml:space="preserve">Title-Abstr-Key(Access network)  OR Title-Abstr-Key(Algorithm)  OR Title-Abstr-Key(Approximation algorithm)  OR Title-Abstr-Key(Beamforming) </t>
  </si>
  <si>
    <t>Title-Abstr-Key(Access network)  OR Title-Abstr-Key(Algorithm)  OR Title-Abstr-Key(Approximation algorithm)  OR Title-Abstr-Key(Beamforming)  AND Title("Current titles in marine geology")</t>
  </si>
  <si>
    <t xml:space="preserve">Title-Abstr-Key(Authentication)  OR Title-Abstr-Key(Denial-of-service attack)  OR Title-Abstr-Key(Ku band)  OR Title-Abstr-Key(Password) </t>
  </si>
  <si>
    <t>['State of the art and challenges of security SLA for cloud computing', 'Guide for authors', 'Guide for Authors', 'Computer-based patient record systems', 'The internet in oncology nursing', 'Meetings &amp; notices', 'Meetings &amp; notices']</t>
  </si>
  <si>
    <t>['Computers &amp; Electrical Engineering', 'Applied Animal Behaviour Science', 'CATENA', 'Seminars in Oncology Nursing', 'Seminars in Oncology Nursing', 'Journal of Equine Veterinary Science', 'Journal of Equine Veterinary Science']</t>
  </si>
  <si>
    <t>Title-Abstr-Key(Authentication)  OR Title-Abstr-Key(Denial-of-service attack)  OR Title-Abstr-Key(Ku band)  OR Title-Abstr-Key(Password)  AND Title("State of the art and challenges of security SLA for cloud computing")</t>
  </si>
  <si>
    <t xml:space="preserve">Title-Abstr-Key(Experiment)  OR Title-Abstr-Key(Parallel manipulator)  OR Title-Abstr-Key(Robot) </t>
  </si>
  <si>
    <t>['A systematic review of game technologies for pediatric patients', 'Exploring the educational potential of robotics in schools: A systematic review', 'Hyper-interspersed nano/MEMS-architecture design for new concepts in miniature robotics for space exploration', 'Output controllers based on iterative schemes for set-point regulation of uncertain flexible-joint robot models', 'Editorial Board', 'Chapter 2: motion graphics in film and television: an overview', 'Modeling, analysis and control of Discrete Event Systems: a Petri net perspective', 'Engineering periodicals: Diversity and complexity', 'Engineering periodicals: Diversity and complexity, part 2', 'Abstracts', 'Radioisotope electric propulsion of sciencecraft to the outer solar system and near-interstellar space', 'Exploring the Kuiper Belt: An extended Pluto mission', 'Roadmap to a star', 'The parachute sail with hydrostatic beam: A new concept for solar sailing', 'How to use EEG/ERPB phenomena',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'NASA breakthrough propulsion physics program', 'Chapter 9: Design and Management of Research Facilities for Mice']</t>
  </si>
  <si>
    <t>['Computers in Biology and Medicine', 'Computers &amp; Education', 'Acta Astronautica', 'Automatica', 'Computer-Aided Design', 'Motion Graphic Design (Second Edition)', 'IFAC-PapersOnLine', 'Serials Review', 'Serials Review', 'Journal of Cranio-Maxillofacial Surgery', 'Acta Astronautica', 'Acta Astronautica', 'Acta Astronautica', 'Acta Astronautica', 'International Journal of Psychophysiology', 'Computer-Aided Design', 'Computer-Aided Design', 'Computer-Aided Design', 'Computer-Aided Design', 'Computer-Aided Design', 'Computer-Aided Design', 'Computer-Aided Design', 'Computer-Aided Design', 'Acta Astronautica', 'The Mouse in Biomedical Research (Second Edition)']</t>
  </si>
  <si>
    <t>Title-Abstr-Key(Experiment)  OR Title-Abstr-Key(Parallel manipulator)  OR Title-Abstr-Key(Robot)  AND Title("A systematic review of game technologies for pediatric patients")</t>
  </si>
  <si>
    <t xml:space="preserve">Title-Abstr-Key(Atom)  OR Title-Abstr-Key(Software suite) </t>
  </si>
  <si>
    <t>['Software survey section', 'Home furnishings merchandising periodicals: A selected, annotated bibliography', 'Nursing research journals: A discussion and annotated guide', 'An annotated bibliography of journals in nutrition', 'Instructions for Authors of Journal of Dairy Science', 'Serials in strategic planning and reorganization', 'Instructions for Authors of Journal of Dairy Science', 'QuÃ©bec periodicals: An annotated bibliography of a distinctive North American minority literature', 'Engineering periodicals: Diversity and complexity', 'Engineering periodicals: Diversity and complexity, part 2', 'Design-led component selection', 'Periodicals of international organizations: An untapped resource', 'Library periodicals in review', 'Part orientation and build cost determination in layered manufacturing', 'Automatic identification of non-intersecting machining features from 2D CAD input', 'Calculating derivatives in statistical tolerance analysis', 'DeWall: A fast divide and conquer Delaunay triangulation algorithm in Ed', 'On user-defined features', 'Calendar07', 'Current research in the conceptual design of mechanical products', 'Neuropathological changes during generalized seizures in newborn monkeys', 'An evaluation case: The implementation and evaluation of a problem-solving training program for adolescents', "Editor's note: An invitation to develop case studies", 'NASA breakthrough propulsion physics program', 'Hyper-interspersed nano/MEMS-architecture design for new concepts in miniature robotics for space exploration']</t>
  </si>
  <si>
    <t>['Evaluation and Program Planning', 'Serials Review', 'Serials Review', 'Serials Review', 'Journal of Dairy Science', 'Serials Review', 'Journal of Dairy Science', 'Serials Review', 'Serials Review', 'Serials Review', 'Computer-Aided Design', 'Serials Review', 'Serials Review', 'Computer-Aided Design', 'Computer-Aided Design', 'Computer-Aided Design', 'Computer-Aided Design', 'Computer-Aided Design', 'Computer-Aided Design', 'Computer-Aided Design', 'Epilepsy Research', 'Evaluation and Program Planning', 'Evaluation and Program Planning', 'Acta Astronautica', 'Acta Astronautica']</t>
  </si>
  <si>
    <t>Title-Abstr-Key(Atom)  OR Title-Abstr-Key(Software suite)  AND Title("Software survey section")</t>
  </si>
  <si>
    <t>['Software survey section', 'An annotated bibliography of journals in nutrition', 'An evaluation case: The implementation and evaluation of a problem-solving training program for adolescents', "Editor's note: An invitation to develop case studies", 'The feedback research approach to evaluation: A method to increase evaluation utility', 'Environmental assessment and evaluation research: Examples from mental health and substance abuse programs', 'Correlates of honor ratings in a clinical clerkship employing a faculty forum evaluation system', 'The role of financial incentives in utility-sponsored residential conservation programs: A review of customer surveys', 'How experiential education relates to college goals and objectives', 'To the reader', 'Resolving conflicting demands on evaluation: A test demonstration of videotex for farmers']</t>
  </si>
  <si>
    <t>['Evaluation and Program Planning', 'Serials Review', 'Evaluation and Program Planning', 'Evaluation and Program Planning', 'Evaluation and Program Planning', 'Evaluation and Program Planning', 'Evaluation and Program Planning', 'Evaluation and Program Planning', 'Evaluation and Program Planning', 'Evaluation and Program Planning', 'Evaluation and Program Planning']</t>
  </si>
  <si>
    <t xml:space="preserve">Title-Abstr-Key(Algorithm)  OR Title-Abstr-Key(Computation)  OR Title-Abstr-Key(Deterministic automaton)  OR Title-Abstr-Key(Dimensionality reduction) </t>
  </si>
  <si>
    <t>['A systematic review of game technologies for pediatric patients', 'Research on Big Data â€“ A systematic mapping study', 'Diseases diagnosis using fuzzy logic methods: A systematic and meta-analysis review', 'DeWall: A fast divide and conquer Delaunay triangulation algorithm in Ed', 'Three-dimensional object reconstruction from two-dimensional images', 'Instructions for Authors of Journal of Dairy Science', 'Instructions for Authors of Journal of Dairy Science', 'Modeling, analysis and control of Discrete Event Systems: a Petri net perspective', 'Nursing Research Journals: An Annotated Guide, Part II', 'Instructions for Authors of Journal of Dairy Science', 'A Narrative Review of Social Media and Game-Based Nutrition Interventions Targeted at Young Adults', 'Computational strategies for tire modeling and analysis', 'Writing a paper for publication in a journal: Experiences from past WaterNet/Warfsa symposia', 'Current titles in soil science', 'Induced L2 norm model reduction of polytopic uncertain linear systems', 'A state-of-the-art report on computational stochastic mechanics', 'Determinants of transstenotic gradients observed during angioplasty: An experimental model', '6: A SURVEY OF HABI PUBLICATIONS', 'Large-scale two-dimensional block caving model tests', 'Current titles in marine geology', 'Abstracts', '3D volume-ablation rate and thermal side effects with the Er:YAG and Nd:YAG laser', 'Current titles in soil science', 'Humoral control of gut function', 'Targeting tumor cell motility to prevent metastasis']</t>
  </si>
  <si>
    <t>['Computers in Biology and Medicine', 'Computer Standards &amp; Interfaces', 'Computer Methods and Programs in Biomedicine', 'Computer-Aided Design', 'Computer-Aided Design', 'Journal of Dairy Science', 'Journal of Dairy Science', 'IFAC-PapersOnLine', 'Serials Review', 'Journal of Dairy Science', 'Journal of the Academy of Nutrition and Dietetics', 'Computers &amp; Structures', 'Physics and Chemistry of the Earth, Parts A/B/C', 'Geoderma', 'Automatica', 'Probabilistic Engineering Mechanics', 'The American Journal of Cardiology', 'Photochemistry, History and Commercial Applications of Hexaarylbiimidazoles', 'International Journal of Rock Mechanics and Mining Sciences &amp; Geomechanics Abstracts', 'Marine Geology', 'Journal of Cranio-Maxillofacial Surgery', 'Dental Materials', 'Geoderma', 'The American Journal of Surgery', 'Advanced Drug Delivery Reviews']</t>
  </si>
  <si>
    <t>Title-Abstr-Key(Algorithm)  OR Title-Abstr-Key(Computation)  OR Title-Abstr-Key(Deterministic automaton)  OR Title-Abstr-Key(Dimensionality reduction)  AND Title("A systematic review of game technologies for pediatric patients")</t>
  </si>
  <si>
    <t xml:space="preserve">Title-Abstr-Key(Computer-aided design)  OR Title-Abstr-Key(Constraint logic programming)  OR Title-Abstr-Key(Formal methods) </t>
  </si>
  <si>
    <t>['State of the art and challenges of security SLA for cloud computing', 'JACC Instructions for Authors', 'JACC Instructions for Authors', 'JACC Instructions for Authors', 'JACC Instructions for Authors', 'JACC Instructions for Authors', 'Design-led component selection',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'Current research in the conceptual design of mechanical products']</t>
  </si>
  <si>
    <t>['Computers &amp; Electrical Engineering', 'Journal of the American College of Cardiology', 'Journal of the American College of Cardiology', 'Journal of the American College of Cardiology', 'Journal of the American College of Cardiology', 'Journal of the American College of Cardiology', 'Computer-Aided Design',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'Computer-Aided Design']</t>
  </si>
  <si>
    <t>Title-Abstr-Key(Computer-aided design)  OR Title-Abstr-Key(Constraint logic programming)  OR Title-Abstr-Key(Formal methods)  AND Title("State of the art and challenges of security SLA for cloud computing")</t>
  </si>
  <si>
    <t xml:space="preserve">Title-Abstr-Key(Black box)  OR Title-Abstr-Key(Component-based software engineering)  OR Title-Abstr-Key(Encapsulation )  OR Title-Abstr-Key(Executable) </t>
  </si>
  <si>
    <t>['A systematic literature review of software visualization evaluation', 'Chapter 11: Managing Trade-offs in Self-Adaptive Software Architectures: A Systematic Mapping Study', 'State of the art and challenges of security SLA for cloud computing', 'A systematic literature review on electricity management systems', 'A systematic review of code generation proposals from state machine specifications', 'Modeling, analysis and control of Discrete Event Systems: a Petri net perspective', 'Notice to Contributors', 'Defining corporate energy policy and strategy to achieve carbon emissions reduction targets via energy management in non-energy intensive multi-site manufacturing organisations', 'Contributions from particle physics engineering developments', 'Design-led component selection', 'Chapter 2: motion graphics in film and television: an overview', 'Consistency of spatial database query results', 'Land information systems (electronic pages) as a part of IVHS', 'US government (depository items)', 'A Narrative Review of Social Media and Game-Based Nutrition Interventions Targeted at Young Adults', 'The role of GIS-based spatial analysis in strategic management in local government', 'Critiquing expert systems for planning and management', 'Exploring the educational potential of robotics in schools: A systematic review', 'Abstracts', 'Indexing biomedical documents: From thesaural to knowledge-based retrieval systems', 'Optical thomograph of the Universe', 'Part orientation and build cost determination in layered manufacturing', 'Automatic identification of non-intersecting machining features from 2D CAD input', 'Calculating derivatives in statistical tolerance analysis', 'On user-defined features']</t>
  </si>
  <si>
    <t>['Journal of Systems and Software', 'Managing Trade-Offs in Adaptable Software Architectures', 'Computers &amp; Electrical Engineering', 'Renewable and Sustainable Energy Reviews', 'Information and Software Technology', 'IFAC-PapersOnLine', 'Journal of Oral and Maxillofacial Surgery', 'Energy', 'Acta Astronautica', 'Computer-Aided Design', 'Motion Graphic Design (Second Edition)', 'Computers, Environment and Urban Systems', 'Computers, Environment and Urban Systems', 'Journal of Government Information', 'Journal of the Academy of Nutrition and Dietetics', 'Computers, Environment and Urban Systems', 'Computers, Environment and Urban Systems', 'Computers &amp; Education', 'Journal of Cranio-Maxillofacial Surgery', 'Artificial Intelligence in Medicine', 'Acta Astronautica', 'Computer-Aided Design', 'Computer-Aided Design', 'Computer-Aided Design', 'Computer-Aided Design']</t>
  </si>
  <si>
    <t>Title-Abstr-Key(Black box)  OR Title-Abstr-Key(Component-based software engineering)  OR Title-Abstr-Key(Encapsulation )  OR Title-Abstr-Key(Executable)  AND Title("A systematic literature review of software visualization evaluation")</t>
  </si>
  <si>
    <t xml:space="preserve">Title-Abstr-Key(Cue card)  OR Title-Abstr-Key(Information needs)  OR Title-Abstr-Key(User interface) </t>
  </si>
  <si>
    <t>['A systematic review of game technologies for pediatric patients', 'State of the art and challenges of security SLA for cloud computing', 'A systematic literature review on electricity management systems', 'Land information systems (electronic pages) as a part of IVHS', 'On user-defined features', 'A systematic review of code generation proposals from state machine specifications', 'HIRMA: Hypertextual information retrieval system managed by ARIOSTO', 'Semantic community Web portals', 'A computerised inventory for water resources models', 'A Narrative Review of Social Media and Game-Based Nutrition Interventions Targeted at Young Adults', '[37] Internet information on ion channels: Issues of access and organization', 'Modular deployment using TRM and function analysis', 'Computer-based patient record systems', 'Serials in strategic planning and reorganization', 'Critiquing expert systems for planning and management', 'Consistency of spatial database query results', 'A systematic literature review of software visualization evaluation', 'UDATE1: A computer program for the calculation of uranium-series isotopic ages', 'Engineering periodicals: Diversity and complexity', 'Local response to planning mandates: The prevalence and utilization of needs assessment by human service agencies', 'Editorial Board', 'Indexing biomedical documents: From thesaural to knowledge-based retrieval systems', 'QuÃ©bec periodicals: An annotated bibliography of a distinctive North American minority literature', 'The role of GIS-based spatial analysis in strategic management in local government', 'Implementation and management effectiveness in adoption of GIS technology in local governments']</t>
  </si>
  <si>
    <t>['Computers in Biology and Medicine', 'Computers &amp; Electrical Engineering', 'Renewable and Sustainable Energy Reviews', 'Computers, Environment and Urban Systems', 'Computer-Aided Design', 'Information and Software Technology', 'Data &amp; Knowledge Engineering', 'Computer Networks', 'Environmental Software', 'Journal of the Academy of Nutrition and Dietetics', 'Methods in Enzymology', 'Technological Forecasting and Social Change', 'Seminars in Oncology Nursing', 'Serials Review', 'Computers, Environment and Urban Systems', 'Computers, Environment and Urban Systems', 'Journal of Systems and Software', 'Computers &amp; Geosciences', 'Serials Review', 'Evaluation and Program Planning', 'Computer-Aided Design', 'Artificial Intelligence in Medicine', 'Serials Review', 'Computers, Environment and Urban Systems', 'Computers, Environment and Urban Systems']</t>
  </si>
  <si>
    <t>Title-Abstr-Key(Cue card)  OR Title-Abstr-Key(Information needs)  OR Title-Abstr-Key(User interface)  AND Title("A systematic review of game technologies for pediatric patients")</t>
  </si>
  <si>
    <t xml:space="preserve">Title-Abstr-Key(Adaptive Multi-Rate audio codec)  OR Title-Abstr-Key(Adaptive mesh refinement)  OR Title-Abstr-Key(Automatic parallelization)  OR Title-Abstr-Key(Dell Precision) </t>
  </si>
  <si>
    <t>['Chapter 1: Introduction and Microbalance Review', 'HIRMA: Hypertextual information retrieval system managed by ARIOSTO', 'Current titles in marine geology', 'Cardiovascular nuclear medicine: An overview', 'Subject index', 'Chapter 1: SUPPLEMENTARY BIBLIOGRAPHY OF STRATA-BOUND AND STRATIFORM ORE DEPOSITS, 1974â€“1978', 'Bibliography of column chromatography 1967â€“1970 : and survey of applications', 'Oceanographic abstract', 'Oceanographic bibliography', 'Process Fault Detection and Diagnosis: Past, Present and Future', 'Oceanographic abstract', 'Meetings &amp; notices', 'Critical revision of the literature and new communications on the genus MetacinetaBÃ¼tschli (Protozoa, Suctoria) with proposal of a consequential taxonomy', 'Crystal structure of merosinigrin, an (ap,ap)-monothioacetal; structural properties of the thioglycosidic linkage', 'Selective deuteration. The rate of protium-deuterium exchange in inositols with raney-nickel catalyst, and the effect thereon of O-methylation', 'The effect of O-methylation on chemical shifts in the 1H- and 13C-n.m.r. spectra of cyclic polyols', 'Elimination of internal glycosyl residues during chemical ionization-mass spectrometry of per-O-alkylated oligosaccharide-alditols', 'The Effects of Ionizing Radiation on Solid Catalysts', 'Special issue on diabetic peripheral neuropathies physiopathology and clinical guidelines', 'Subject index', 'Evolution of the freshwater ecosystem: The fossil record', 'Bibliography', 'Energy levels of Z = 11âˆ’21 nuclei (IV)']</t>
  </si>
  <si>
    <t>['Methods and Phenomena', 'Data &amp; Knowledge Engineering', 'Marine Geology', 'Seminars in Nuclear Medicine', 'Journal of the American College of Cardiology', 'Bibliography and Ore Occurrence Data', 'Journal of Chromatography A', 'Deep Sea Research and Oceanographic Abstracts', 'Deep Sea Research and Oceanographic Abstracts', 'IFAC Proceedings Volumes', 'Deep Sea Research and Oceanographic Abstracts', 'Journal of Equine Veterinary Science', 'Archiv fÃ¼r Protistenkunde', 'Carbohydrate Research', 'Carbohydrate Research', 'Carbohydrate Research', 'Carbohydrate Research', 'Advances in Catalysis', 'Diabetes Research and Clinical Practice', 'Deep Sea Research Part B. Oceanographic Literature Review', 'Palaeogeography, Palaeoclimatology, Palaeoecology', 'Biology of Insect Eggs', 'Nuclear Physics A']</t>
  </si>
  <si>
    <t>Title-Abstr-Key(Adaptive Multi-Rate audio codec)  OR Title-Abstr-Key(Adaptive mesh refinement)  OR Title-Abstr-Key(Automatic parallelization)  OR Title-Abstr-Key(Dell Precision)  AND Title("Chapter 1: Introduction and Microbalance Review")</t>
  </si>
  <si>
    <t>['Chapter 1: Introduction and Microbalance Review']</t>
  </si>
  <si>
    <t>['Methods and Phenomena']</t>
  </si>
  <si>
    <t xml:space="preserve">Title-Abstr-Key(Biasing)  OR Title-Abstr-Key(List of software reliability models)  OR Title-Abstr-Key(Population dynamics)  OR Title-Abstr-Key(Software quality) </t>
  </si>
  <si>
    <t>['A Systematic Mapping Study of Software Reliability Modeling', 'A systematic literature review of software visualization evaluation', 'Chapter 11: Managing Trade-offs in Self-Adaptive Software Architectures: A Systematic Mapping Study', 'Three risk of bias tools lead to opposite conclusions in observational research synthesis', 'Is the Use of Dexamethasone Effective in Controlling Pain Associated with Symptomatic Irreversible Pulpitis? A Systematic Review', 'A systematic literature review on electricity management systems', 'Patient-Reported Mobility: A Systematic Review', 'A systematic review of game technologies for pediatric patients', 'Instructions to Authors', 'Research on Big Data â€“ A systematic mapping study', 'A systematic review of code generation proposals from state machine specifications', 'State of the art and challenges of security SLA for cloud computing', 'A systematic review of evaluation of variability management approaches in software product lines', 'Instructions to Authors', 'Instructions to Authors', 'Instructions to Authors', 'Instructions to Authors', 'Instructions to Authors', 'Instructions to Authors', 'JACC Instructions for Authors', 'JACC Instructions for Authors', 'Instructions to Authors', 'Instructions to Authors', 'JACC Instructions for Authors', 'JACC Instructions for Authors']</t>
  </si>
  <si>
    <t>['Information and Software Technology', 'Journal of Systems and Software', 'Managing Trade-Offs in Adaptable Software Architectures', 'Journal of Clinical Epidemiology', 'Journal of Endodontics', 'Renewable and Sustainable Energy Reviews', 'Archives of Physical Medicine and Rehabilitation', 'Computers in Biology and Medicine', 'Annals of Diagnostic Pathology', 'Computer Standards &amp; Interfaces', 'Information and Software Technology', 'Computers &amp; Electrical Engineering', 'Information and Software Technology',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'Annals of Diagnostic Pathology', 'Journal of the American College of Cardiology', 'Journal of the American College of Cardiology']</t>
  </si>
  <si>
    <t>Title-Abstr-Key(Biasing)  OR Title-Abstr-Key(List of software reliability models)  OR Title-Abstr-Key(Population dynamics)  OR Title-Abstr-Key(Software quality)  AND Title("A Systematic Mapping Study of Software Reliability Modeling")</t>
  </si>
  <si>
    <t>['A Systematic Mapping Study of Software Reliability Modeling', 'Chapter 11: Managing Trade-offs in Self-Adaptive Software Architectures: A Systematic Mapping Study']</t>
  </si>
  <si>
    <t>['Information and Software Technology', 'Managing Trade-Offs in Adaptable Software Architectures']</t>
  </si>
  <si>
    <t xml:space="preserve">Title-Abstr-Key(Adaptive mesh refinement)  OR Title-Abstr-Key(Computational human phantom)  OR Title-Abstr-Key(Industrial robot)  OR Title-Abstr-Key(Robot) </t>
  </si>
  <si>
    <t>['A systematic review of game technologies for pediatric patients', 'Exploring the educational potential of robotics in schools: A systematic review', 'Output controllers based on iterative schemes for set-point regulation of uncertain flexible-joint robot models', 'Hyper-interspersed nano/MEMS-architecture design for new concepts in miniature robotics for space exploration', 'Editorial Board', 'Three-dimensional object reconstruction from two-dimensional images', 'Modeling, analysis and control of Discrete Event Systems: a Petri net perspective', 'Static polyhedron simplification using error measurements', 'Engineering periodicals: Diversity and complexity', 'Engineering periodicals: Diversity and complexity, part 2', 'Chapter 2: motion graphics in film and television: an overview', 'Chapter 9: Design and Management of Research Facilities for Mice', 'Reverse engineering of geometric modelsâ€”an introduction', 'Surface reconstruction: from points to splines', 'Calendar', 'Special issue: Reverse engineering of geometric models', 'High-level cad model acquisition from range images', 'Segmentation of a wrap-around model using an active contour', 'Radioisotope electric propulsion of sciencecraft to the outer solar system and near-interstellar space', 'Abstracts', 'Exploring the Kuiper Belt: An extended Pluto mission', 'Roadmap to a star', 'Italian participation to interplanetary exploration: The Cassini-Huygens mission', 'Identification of multivariable industrial processes, for simulation, diagnosis and control: By Y. Zhu and T. Backx. Springer-Verlag, London (1993). ISBN 0-387-19835-0/3-540-19835-0', 'How to use EEG/ERPB phenomena']</t>
  </si>
  <si>
    <t>['Computers in Biology and Medicine', 'Computers &amp; Education', 'Automatica', 'Acta Astronautica', 'Computer-Aided Design', 'Computer-Aided Design', 'IFAC-PapersOnLine', 'Computer-Aided Design', 'Serials Review', 'Serials Review', 'Motion Graphic Design (Second Edition)', 'The Mouse in Biomedical Research (Second Edition)', 'Computer-Aided Design', 'Computer-Aided Design', 'Computer-Aided Design', 'Computer-Aided Design', 'Computer-Aided Design', 'Computer-Aided Design', 'Acta Astronautica', 'Journal of Cranio-Maxillofacial Surgery', 'Acta Astronautica', 'Acta Astronautica', 'Acta Astronautica', 'Automatica', 'International Journal of Psychophysiology']</t>
  </si>
  <si>
    <t>Title-Abstr-Key(Adaptive mesh refinement)  OR Title-Abstr-Key(Computational human phantom)  OR Title-Abstr-Key(Industrial robot)  OR Title-Abstr-Key(Robot)  AND Title("A systematic review of game technologies for pediatric patients")</t>
  </si>
  <si>
    <t xml:space="preserve">Title-Abstr-Key(Biometrics)  OR Title-Abstr-Key(Fingerprint)  OR Title-Abstr-Key(Multimodal interaction) </t>
  </si>
  <si>
    <t>['Abstracts', 'Current titles in soil science', 'The central visual system', 'Receptive field classes of cells in the striate cortex of the cat', 'XI National Congress of Digestive Diseases, Italian Federation of Digestive Diseases, Genoa, 12-16 March 2005', 'Abstracts presented at the 8th International Symposium on Memory and Awareness in Anesthesia (MAA8)', 'Full Issue PDF', 'INVITED ABSTRACTS', 'Abstracts', 'Automated discourse generation using discourse structure relations', 'Seismicity induced by mining: Ten years later', 'Scientific Programme â€“ Invited Abstracts',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 'Flatness based control of a nonlinear chemical reactor model', 'Erratum', 'Robust constrained model predictive control using linear matrix inequalities', 'Recursive Identification of Time-varying Systems via Incremental Estimation',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t>
  </si>
  <si>
    <t>['Journal of Cranio-Maxillofacial Surgery', 'Geoderma', 'Vision Research', 'Brain Research', 'Digestive and Liver Disease', 'British Journal of Anaesthesia', 'JACC: Cardiovascular Imaging', 'Journal of Thoracic Oncology', 'Journal of Thoracic Oncology', 'Artificial Intelligence', 'Advances in Geophysics', 'European Journal of Cancer', 'Automatica', 'Automatica', 'Automatica', 'Automatica', 'Automatica', 'Automatica', 'Automatica', 'Automatica', 'Automatica', 'Automatica', 'Automatica', 'Automatica', 'Automatica']</t>
  </si>
  <si>
    <t>Title-Abstr-Key(Biometrics)  OR Title-Abstr-Key(Fingerprint)  OR Title-Abstr-Key(Multimodal interaction)  AND Title("Abstracts")</t>
  </si>
  <si>
    <t>['Abstracts', 'Current titles in soil science', 'INVITED ABSTRACTS', 'Abstracts', 'Abstracts', 'Scientific Programme â€“ Invited Abstracts', 'Abstracts presented at the 8th International Symposium on Memory and Awareness in Anesthesia (MAA8)', 'SIOG 2015 â€“ Abstract Submission â€“ Posters', 'Abstracts', 'XI National Congress of Digestive Diseases, Italian Federation of Digestive Diseases, Genoa, 12-16 March 2005', 'Full Issue PDF', 'Automated discourse generation using discourse structure relations', 'Seismicity induced by mining: Ten years later', 'Output controllers based on iterative schemes for set-point regulation of uncertain flexible-joint robot models', 'Locally optimal adaptive control without persistent excitation', 'Robust stability under mixed time-varying, time-invariant and parametric uncertainty', 'An approach to Hâˆž control of a class of nonlinear systems', 'Recursive Identification of Time-varying Systems via Incremental Estimation', 'Flatness based control of a nonlinear chemical reactor model', 'A priori stability conditions for an arbitrary number of unstable poles', 'A Parametrization for the closed-loop identification of nonlinear time-varying systems', 'On duality of regularized exponential and linear forgetting', 'Robust predictive control of systems with uncertain impulse response', 'Robustness bounds for systems with parametric uncertainty', 'Induced L2 norm model reduction of polytopic uncertain linear systems']</t>
  </si>
  <si>
    <t>['Journal of Cranio-Maxillofacial Surgery', 'Geoderma', 'Journal of Thoracic Oncology', 'Journal of Thoracic Oncology', 'Journal of Thoracic Oncology', 'European Journal of Cancer', 'British Journal of Anaesthesia', 'Journal of Geriatric Oncology', 'Journal of Thoracic Oncology', 'Digestive and Liver Disease', 'JACC: Cardiovascular Imaging', 'Artificial Intelligence', 'Advances in Geophysics', 'Automatica', 'Automatica', 'Automatica', 'Automatica', 'Automatica', 'Automatica', 'Automatica', 'Automatica', 'Automatica', 'Automatica', 'Automatica', 'Automatica']</t>
  </si>
  <si>
    <t xml:space="preserve">Title-Abstr-Key(Beamforming)  OR Title-Abstr-Key(Computer form factor)  OR Title-Abstr-Key(Data structure alignment)  OR Title-Abstr-Key(Fifth generation computer) </t>
  </si>
  <si>
    <t>['Research on Big Data â€“ A systematic mapping study', 'A systematic literature review on electricity management systems', 'Diseases diagnosis using fuzzy logic methods: A systematic and meta-analysis review', 'Computer graphics: A keyword-indexed bibliography for the years 1976, 1977, and 1978', 'Exploring the educational potential of robotics in schools: A systematic review', 'Engineering periodicals: Diversity and complexity', 'Nursing Research Journals: An Annotated Guide, Part II', 'Consistency of spatial database query results', 'Automated discourse generation using discourse structure relations', 'Land information systems (electronic pages) as a part of IVHS', 'The role of GIS-based spatial analysis in strategic management in local government', 'Engineering periodicals: Diversity and complexity, part 2', 'CHAPTER 1: FUNDAMENTALS OF DIGITAL AND ANALOG COMPUTERS', 'Chronoastrobiology: proposal, nine conferences, heliogeomagnetics, transyears, near-weeks, near-decades, phylogenetic and ontogenetic memories', 'Abstracts', 'Design-led component selection', 'Critiquing expert systems for planning and management', 'Current titles in soil science', 'Indexing biomedical documents: From thesaural to knowledge-based retrieval systems', 'Calculating derivatives in statistical tolerance analysis', 'Planning of a national information system', 'On user-defined features', 'Free periodicals', 'Implementation and management effectiveness in adoption of GIS technology in local governments', 'Chapter 4: Reduction']</t>
  </si>
  <si>
    <t>['Computer Standards &amp; Interfaces', 'Renewable and Sustainable Energy Reviews', 'Computer Methods and Programs in Biomedicine', 'Computer Graphics and Image Processing', 'Computers &amp; Education', 'Serials Review', 'Serials Review', 'Computers, Environment and Urban Systems', 'Artificial Intelligence', 'Computers, Environment and Urban Systems', 'Computers, Environment and Urban Systems', 'Serials Review', 'Electrophysiological Methods', 'Biomedicine &amp; Pharmacotherapy', 'Journal of Cranio-Maxillofacial Surgery', 'Computer-Aided Design', 'Computers, Environment and Urban Systems', 'Geoderma', 'Artificial Intelligence in Medicine', 'Computer-Aided Design', 'International Library Review', 'Computer-Aided Design', 'Serials Review', 'Computers, Environment and Urban Systems', 'Organic Synthesis (Third Edition)']</t>
  </si>
  <si>
    <t>Title-Abstr-Key(Beamforming)  OR Title-Abstr-Key(Computer form factor)  OR Title-Abstr-Key(Data structure alignment)  OR Title-Abstr-Key(Fifth generation computer)  AND Title("Research on Big Data â€“ A systematic mapping study")</t>
  </si>
  <si>
    <t xml:space="preserve">Title-Abstr-Key(Atom)  OR Title-Abstr-Key(Hidden Markov model) </t>
  </si>
  <si>
    <t>['Current Titles in Engineering Geology', 'Process Fault Detection and Diagnosis: Past, Present and Future', 'Seismicity induced by mining: Ten years later']</t>
  </si>
  <si>
    <t>['Engineering Geology', 'IFAC Proceedings Volumes', 'Advances in Geophysics']</t>
  </si>
  <si>
    <t>Title-Abstr-Key(Atom)  OR Title-Abstr-Key(Hidden Markov model)  AND Title("Current Titles in Engineering Geology")</t>
  </si>
  <si>
    <t>['Current Titles in Engineering Geology']</t>
  </si>
  <si>
    <t>['Engineering Geology']</t>
  </si>
  <si>
    <t xml:space="preserve">Title-Abstr-Key(Algorithm)  OR Title-Abstr-Key(DSPACE)  OR Title-Abstr-Key(Scalability)  OR Title-Abstr-Key(Similarity measure) </t>
  </si>
  <si>
    <t>['Three risk of bias tools lead to opposite conclusions in observational research synthesis', 'Diseases diagnosis using fuzzy logic methods: A systematic and meta-analysis review', 'Modular deployment using TRM and function analysis', 'Serials in strategic planning and reorganization', 'Toward a spatial perspective on niche development: The case of Bus Rapid Transit', 'Fabrication and fluorescence characterization of the LB films of luminous rare earth complexes Eu(TTA)3Phen and Sm(TTA)3Phen', 'Determinants of transstenotic gradients observed during angioplasty: An experimental model', 'Humoral control of gut function', 'Current titles in soil science', '25: Niobium and Tantalum', 'HIRMA: Hypertextual information retrieval system managed by ARIOSTO', 'Reverse engineering of geometric modelsâ€”an introduction', 'Three-dimensional object reconstruction from two-dimensional images', 'Static polyhedron simplification using error measurements', 'Goniometer measurement and computer analysis of wrist angles and movements applied to occupational repetitive work', '37: Design, Execution and Analysis of a Large-scale In Situ Thermomechanical Test for Siting High-level Nuclear Waste Repository', 'Inheritance of Fertilityâ€”Facts, Opinions, and Speculations', '8: Main industrial processes using metal oxides as catalysts or support and future trends in heterogeneous catalysis', 'NMR methods for measuring enzyme kinetics in vivo', 'Evaluating educational environments: Procedures, measures, findings, and policy implications: by Rudolf H. Moos, San Francisco: Jossey-Bass, 1979, 334 pp., $11.95 (hardcover)', 'Government publications', 'Surface reconstruction: from points to splines', 'Calendar', 'Special issue: Reverse engineering of geometric models', 'High-level cad model acquisition from range images']</t>
  </si>
  <si>
    <t>['Journal of Clinical Epidemiology', 'Computer Methods and Programs in Biomedicine', 'Technological Forecasting and Social Change', 'Serials Review', 'Environmental Innovation and Societal Transitions', 'Thin Solid Films', 'The American Journal of Cardiology', 'The American Journal of Surgery', 'Geoderma', 'Comprehensive Organometallic Chemistry', 'Data &amp; Knowledge Engineering', 'Computer-Aided Design', 'Computer-Aided Design', 'Computer-Aided Design', 'Journal of Electromyography and Kinesiology', 'Rock Testing and Site Characterization', 'Journal of Dairy Science', 'Metal Oxides in Heterogeneous Catalysis', 'Progress in Nuclear Magnetic Resonance Spectroscopy', 'Evaluation and Program Planning', 'Serials Review', 'Computer-Aided Design', 'Computer-Aided Design', 'Computer-Aided Design', 'Computer-Aided Design']</t>
  </si>
  <si>
    <t>Title-Abstr-Key(Algorithm)  OR Title-Abstr-Key(DSPACE)  OR Title-Abstr-Key(Scalability)  OR Title-Abstr-Key(Similarity measure)  AND Title("Three risk of bias tools lead to opposite conclusions in observational research synthesis")</t>
  </si>
  <si>
    <t>['Three risk of bias tools lead to opposite conclusions in observational research synthesis']</t>
  </si>
  <si>
    <t>['Journal of Clinical Epidemiology']</t>
  </si>
  <si>
    <t xml:space="preserve">Title-Abstr-Key(Color)  OR Title-Abstr-Key(Computability in Europe)  OR Title-Abstr-Key(Experiment)  OR Title-Abstr-Key(Global illumination) </t>
  </si>
  <si>
    <t>['Reverse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'Italian participation to interplanetary exploration: The Cassini-Huygens mission', 'The central visual system', 'The parachute sail with hydrostatic beam: A new concept for solar sailing', 'The Aurora project: Estimation of the optical sail parameters', 'On the strategy of space station injection in the point of Earth â€” Moon Libration / way of making the asteroid patrol/', 'NASA breakthrough propulsion physics program', 'XI National Congress of Digestive Diseases, Italian Federation of Digestive Diseases, Genoa, 12-16 March 2005',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'Space missions for SETI', 'Design issues for a mission to exploit the gravitational lensing effect at 550 AU']</t>
  </si>
  <si>
    <t>['Computer-Aided Design', 'Computer-Aided Design', 'Computer-Aided Design', 'Computer-Aided Design', 'Computer-Aided Design', 'Computer-Aided Design', 'Computer-Aided Design', 'Computer-Aided Design', 'Acta Astronautica', 'Vision Research', 'Acta Astronautica', 'Acta Astronautica', 'Acta Astronautica', 'Acta Astronautica', 'Digestive and Liver Disease', 'Acta Astronautica', 'Acta Astronautica', 'Acta Astronautica', 'Acta Astronautica', 'Acta Astronautica', 'Acta Astronautica', 'Acta Astronautica', 'Acta Astronautica', 'Acta Astronautica', 'Acta Astronautica']</t>
  </si>
  <si>
    <t>Title-Abstr-Key(Color)  OR Title-Abstr-Key(Computability in Europe)  OR Title-Abstr-Key(Experiment)  OR Title-Abstr-Key(Global illumination)  AND Title("Reverse engineering of geometric modelsâ€”an introduction")</t>
  </si>
  <si>
    <t>['Reverse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t>
  </si>
  <si>
    <t xml:space="preserve">Title-Abstr-Key(Code refactoring)  OR Title-Abstr-Key(Eclipse)  OR Title-Abstr-Key(Eclipse Modeling Framework)  OR Title-Abstr-Key(Java) </t>
  </si>
  <si>
    <t>['A systematic literature review of software visualization evaluation', 'A systematic review of code generation proposals from state machine specifications', 'Current titles in marine geology', 'Current titles in marine geology', 'Current titles in soil science', 'Semantic community Web portals', 'Current titles in marine geology', 'Current titles in marine geology', 'Current titles in marine geology', 'Current titles in marine geology part II', 'Current titles in marine geology', 'Current titles in marine geology : Part II', 'Current titles in marine geology', 'Current titles in marine geology', 'Current titles in marine geology', 'Current titles in marine geology part I', 'Current titles in marine geology', 'Current titles in marine geology', 'Current titles in marine geology', 'Current titles in marine geology : Part I', 'Biological relationships of the pentastomida; a bibliography on the pentastomida', '[37] Internet information on ion channels: Issues of access and organization', 'Current titles in engineering geology, 1', 'Simple indolizidine and quinolizidine alkaloids', 'Chapter 1 The Bisbenzylisoquinoline Alkaloids']</t>
  </si>
  <si>
    <t>['Journal of Systems and Software', 'Information and Software Technology', 'Marine Geology', 'Marine Geology', 'Geoderma', 'Computer Networks', 'Marine Geology', 'Marine Geology', 'Marine Geology', 'Marine Geology', 'Marine Geology', 'Marine Geology', 'Marine Geology', 'Marine Geology', 'Marine Geology', 'Marine Geology', 'Marine Geology', 'Marine Geology', 'Marine Geology', 'Marine Geology', 'Experimental Parasitology', 'Methods in Enzymology', 'Engineering Geology', 'The Alkaloids: Chemistry and Biology', 'The Alkaloids: Chemistry and Pharmacology']</t>
  </si>
  <si>
    <t>Title-Abstr-Key(Code refactoring)  OR Title-Abstr-Key(Eclipse)  OR Title-Abstr-Key(Eclipse Modeling Framework)  OR Title-Abstr-Key(Java)  AND Title("A systematic literature review of software visualization evaluation")</t>
  </si>
  <si>
    <t xml:space="preserve">Title-Abstr-Key(Algorithm)  OR Title-Abstr-Key(Channel capacity)  OR Title-Abstr-Key(Fairness measure)  OR Title-Abstr-Key(Interference ) </t>
  </si>
  <si>
    <t>['A systematic review of game technologies for pediatric patients', 'Publication-based survey for status of scientific research and impact on post-combustion CO2 capture', 'Saliva sampling in dogs: How to select the most appropriate procedure for your study', 'microRNA 125a Regulates MHC-I Expression on Esophageal Adenocarcinoma Cells, Associated With Suppression of Anti-tumor Immune Response and Poor Outcomes of Patients', '6: A SURVEY OF HABI PUBLICATIONS', 'Bacterial endocytobionts of the ciliate Paramecium calkinsi', 'Current titles in soil science', 'Palladium catalysis in bridge-forming reactions between stereoselectively substituted glycine auxiliaries', 'Abstracts', 'Chapter 33: Regulatory Approval', 'Reverse engineering of geometric modelsâ€”an introduction', 'Static polyhedron simplification using error measurements', 'Contents', 'Indexing biomedical documents: From thesaural to knowledge-based retrieval systems', 'Chapter 4: Reduction',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'Opioids and the developing organism: A comprehensive bibliography, 1984â€“1988', 'Topographically constrained aromatic Î±-aza-amino acids. Part 2. New azaTic-containing peptides: Synthesis, conformation, and intramolecular NHâ€¦N interaction', 'The nomadic engram: overtraining eliminates the impairment of discriminative avoidance behavior produced by limbic thalamic lesions', 'First steps in the development of the Doppler flowmeter']</t>
  </si>
  <si>
    <t>['Computers in Biology and Medicine', 'International Journal of Greenhouse Gas Control', 'Journal of Veterinary Behavior: Clinical Applications and Research', 'Gastroenterology', 'Photochemistry, History and Commercial Applications of Hexaarylbiimidazoles', 'European Journal of Protistology', 'Geoderma', 'Tetrahedron', 'Journal of Cranio-Maxillofacial Surgery', 'Clinical Trials (Second Edition)', 'Computer-Aided Design', 'Computer-Aided Design', 'Water Research', 'Artificial Intelligence in Medicine', 'Organic Synthesis (Third Edition)', 'Computer-Aided Design', 'Computer-Aided Design', 'Computer-Aided Design', 'Computer-Aided Design', 'Computer-Aided Design', 'Computer-Aided Design', 'Neuroscience &amp; Biobehavioral Reviews', 'Tetrahedron', 'Behavioural Brain Research', 'Ultrasound in Medicine &amp; Biology']</t>
  </si>
  <si>
    <t>Title-Abstr-Key(Algorithm)  OR Title-Abstr-Key(Channel capacity)  OR Title-Abstr-Key(Fairness measure)  OR Title-Abstr-Key(Interference )  AND Title("A systematic review of game technologies for pediatric patients")</t>
  </si>
  <si>
    <t xml:space="preserve">Title-Abstr-Key(Biometrics)  OR Title-Abstr-Key(Money) </t>
  </si>
  <si>
    <t>['Serials in strategic planning and reorganization', 'QuÃ©bec periodicals: An annotated bibliography of a distinctive North American minority literature', 'Chapter 2: motion graphics in film and television: an overview', 'Toward a spatial perspective on niche development: The case of Bus Rapid Transit', 'Canada', 'Free periodicals', 'Expert systems and evolutionary computing for financial investing: A review', 'Consistency of spatial database query results', 'Engineering periodicals: Diversity and complexity, part 2', 'Integrated Strategies and Methodologies for the Genetic Improvement of Animals', 'Land information systems (electronic pages) as a part of IVHS', 'CHAPTER 4: Mathematical Periodicals and Abstracts', 'Review sources', 'The role of GIS-based spatial analysis in strategic management in local government', "â€˜That's just what I doâ€™: Placing emotion in academic activism", 'â€œwhen tillage begins, other arts follow â€¦â€ â€” A core list of agriculture serials', 'Using customer considerations to drive cost-effective practices in clinical microbiology', 'Chapter 10: OUR COLLEAGUES AND SOME OTHER FOLKS', 'Chapter 4: Reduction', 'Semantic community Web portals', 'C. R. Henderson: Farm Boy, Athlete, and Scientist', 'Chronoastrobiology: proposal, nine conferences, heliogeomagnetics, transyears, near-weeks, near-decades, phylogenetic and ontogenetic memories', 'Critiquing expert systems for planning and management', 'A comparison of data bases for retrieving references to the literature on drugs', 'Serials of the energy information administration']</t>
  </si>
  <si>
    <t>['Serials Review', 'Serials Review', 'Motion Graphic Design (Second Edition)', 'Environmental Innovation and Societal Transitions', 'Journal of Government Information', 'Serials Review', 'Expert Systems with Applications', 'Computers, Environment and Urban Systems', 'Serials Review', 'Journal of Dairy Science', 'Computers, Environment and Urban Systems', 'How to Find Out in Mathematics (Second Revised Edition)', 'Serials Review', 'Computers, Environment and Urban Systems', 'Emotion, Space and Society', 'Serials Review', 'Clinical Microbiology Newsletter', 'Organic Chemistry: the Name Game', 'Organic Synthesis (Third Edition)', 'Computer Networks', 'Journal of Dairy Science', 'Biomedicine &amp; Pharmacotherapy', 'Computers, Environment and Urban Systems', 'Information Processing &amp; Management', 'Serials Review']</t>
  </si>
  <si>
    <t>Title-Abstr-Key(Biometrics)  OR Title-Abstr-Key(Money)  AND Title("Serials in strategic planning and reorganization")</t>
  </si>
  <si>
    <t>['Serials in strategic planning and reorganization']</t>
  </si>
  <si>
    <t xml:space="preserve">Title-Abstr-Key(Accessibility)  OR Title-Abstr-Key(Page view)  OR Title-Abstr-Key(Sampling )  OR Title-Abstr-Key(Web accessibility) </t>
  </si>
  <si>
    <t>['Prevalence of trigeminal neuralgia: A systematic review', 'Instructions For Authors', 'Semantic community Web portals', 'A systematic literature review on electricity management systems', 'Diseases diagnosis using fuzzy logic methods: A systematic and meta-analysis review', 'A Narrative Review of Social Media and Game-Based Nutrition Interventions Targeted at Young Adults', 'Nursing Research Journals: An Annotated Guide, Part II', 'Science Citation Index Expanded: The Effect of Journal Editorial Policies', 'Canada', 'Chapter 2: motion graphics in film and television: an overview', 'QuÃ©bec periodicals: An annotated bibliography of a distinctive North American minority literature', 'Chapter 11: Managing Trade-offs in Self-Adaptive Software Architectures: A Systematic Mapping Study', '[37] Internet information on ion channels: Issues of access and organization', 'Expert systems and evolutionary computing for financial investing: A review', 'Disabled persons support: The serial literature', 'Computer-based patient record systems', 'Abstracts', 'Reverse engineering of geometric modelsâ€”an introduction', 'A Historical Perspective of Morphine Syntheses', 'Literary periodicals', 'Three-dimensional object reconstruction from two-dimensional images', '5.3: Six-membered Rings with Two or More Heteroatoms with at least One Phosphorus Atom', 'The internet in oncology nursing', 'Surface reconstruction: from points to splines', 'Calendar']</t>
  </si>
  <si>
    <t>['The Journal of the American Dental Association', 'JACC: Cardiovascular Interventions', 'Computer Networks', 'Renewable and Sustainable Energy Reviews', 'Computer Methods and Programs in Biomedicine', 'Journal of the Academy of Nutrition and Dietetics', 'Serials Review', 'The Journal of Academic Librarianship', 'Journal of Government Information', 'Motion Graphic Design (Second Edition)', 'Serials Review', 'Managing Trade-Offs in Adaptable Software Architectures', 'Methods in Enzymology', 'Expert Systems with Applications', 'Serials Review', 'Seminars in Oncology Nursing', 'Journal of Cranio-Maxillofacial Surgery', 'Computer-Aided Design', 'Studies in Natural Products Chemistry', 'Serials Review', 'Computer-Aided Design', 'Phosphorus-Carbon Heterocyclic Chemistry', 'Seminars in Oncology Nursing', 'Computer-Aided Design', 'Computer-Aided Design']</t>
  </si>
  <si>
    <t>Title-Abstr-Key(Accessibility)  OR Title-Abstr-Key(Page view)  OR Title-Abstr-Key(Sampling )  OR Title-Abstr-Key(Web accessibility)  AND Title("Prevalence of trigeminal neuralgia: A systematic review")</t>
  </si>
  <si>
    <t xml:space="preserve">Title-Abstr-Key(Algorithm)  OR Title-Abstr-Key(AngularJS)  OR Title-Abstr-Key(Artificial immune system)  OR Title-Abstr-Key(Experiment) </t>
  </si>
  <si>
    <t>['State of the art and challenges of security SLA for cloud computing', 'A systematic review of code generation proposals from state machine specifications', 'Diseases diagnosis using fuzzy logic methods: A systematic and meta-analysis review', 'Efficacy of feeding selenium-enriched yeast to finishing beef cattle', 'Guide for authors', 'A Systematic Mapping Study of Software Reliability Modeling', 'Modeling and Rendering of Real-time Large-scale Granular Flow Scene on GPU', 'Key word index', 'microRNA 125a Regulates MHC-I Expression on Esophageal Adenocarcinoma Cells, Associated With Suppression of Anti-tumor Immune Response and Poor Outcomes of Patients', 'A systematic literature review of software visualization evaluation', 'Instructions for Authors of Journal of Dairy Science', 'Comparative Studies on Mass Spectrometric Fragmentation of Linear Chiral Secondary Alcohols (R)-1-(4-Alkylphenyl) and (R)-1-(4-Alkoxyphenyl/Alkylthiophenyl) Alcohols', 'Instructions for Authors of Journal of Dairy Science', 'Chapter 11: Managing Trade-offs in Self-Adaptive Software Architectures: A Systematic Mapping Study', 'QuÃ©bec periodicals: An annotated bibliography of a distinctive North American minority literature', 'Instructions for Authors of Journal of Dairy Science', 'Dissertation titles US, UK, AND CANADIAN dissertations', 'A systematic review of evaluation of variability management approaches in software product lines', 'Instructions for Authors of Journal of Dairy Science', 'Chapter 2: motion graphics in film and television: an overview', 'Instructions to contributors', 'Instructions to contributors', 'Fire science research: A review of selected journals', 'Instructions to contributors', 'DeWall: A fast divide and conquer Delaunay triangulation algorithm in Ed']</t>
  </si>
  <si>
    <t>['Computers &amp; Electrical Engineering', 'Information and Software Technology', 'Computer Methods and Programs in Biomedicine', 'The Professional Animal Scientist', 'Applied Animal Behaviour Science', 'Information and Software Technology', 'Procedia Environmental Sciences', 'Journal of Bioscience and Bioengineering', 'Gastroenterology', 'Journal of Systems and Software', 'Journal of Dairy Science', 'Chemical Research in Chinese Universities', 'Journal of Dairy Science', 'Managing Trade-Offs in Adaptable Software Architectures', 'Serials Review', 'Journal of Dairy Science', 'Polymer Contents', 'Information and Software Technology', 'Journal of Dairy Science', 'Motion Graphic Design (Second Edition)', 'Bioorganic &amp; Medicinal Chemistry', 'Bioorganic &amp; Medicinal Chemistry', 'Serials Review', 'Bioorganic &amp; Medicinal Chemistry', 'Computer-Aided Design']</t>
  </si>
  <si>
    <t>Title-Abstr-Key(Algorithm)  OR Title-Abstr-Key(AngularJS)  OR Title-Abstr-Key(Artificial immune system)  OR Title-Abstr-Key(Experiment)  AND Title("State of the art and challenges of security SLA for cloud computing")</t>
  </si>
  <si>
    <t xml:space="preserve">Title-Abstr-Key(Data modeling)  OR Title-Abstr-Key(Multi-source)  OR Title-Abstr-Key(Source data) </t>
  </si>
  <si>
    <t>['Research on Big Data â€“ A systematic mapping study', 'Is the Use of Dexamethasone Effective in Controlling Pain Associated with Symptomatic Irreversible Pulpitis? A Systematic Review', 'Materials, system designs and modelling approaches in techno-economic assessment of all-vanadium redox flow batteries â€“ A review', 'State of the art and challenges of security SLA for cloud computing', 'Human metapneumovirus in patients hospitalized with acute respiratory infections: A meta-analysis', 'Instructions to Authors', 'Patient-Reported Mobility: A Systematic Review', 'Instructions to Authors', 'Instructions to Authors', 'Instructions to Authors', 'Instructions to Authors', 'Instructions to Authors', 'Effect of hyaluronic acid on the regulation of inflammatory mediators in osteoarthritis of the temporomandibular joint: a systematic review', 'Instructions to Authors', 'Instructions to Authors', 'A Systematic Mapping Study of Software Reliability Modeling', 'JACC Instructions for Authors', 'JACC Instructions for Authors', 'Instructions to Authors', 'JACC Instructions for Authors', 'Instructions to Authors', 'JACC Instructions for Authors', 'Instructions to Authors', 'JACC Instructions for Authors', 'Instructions to Authors']</t>
  </si>
  <si>
    <t>['Computer Standards &amp; Interfaces', 'Journal of Endodontics', 'Journal of Power Sources', 'Computers &amp; Electrical Engineering', 'Journal of Clinical Virology', 'Annals of Diagnostic Pathology', 'Archives of Physical Medicine and Rehabilitation', 'Annals of Diagnostic Pathology', 'Annals of Diagnostic Pathology', 'Annals of Diagnostic Pathology', 'Annals of Diagnostic Pathology', 'Annals of Diagnostic Pathology', 'International Journal of Oral and Maxillofacial Surgery', 'Annals of Diagnostic Pathology', 'Annals of Diagnostic Pathology', 'Information and Software Technology',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'Annals of Diagnostic Pathology']</t>
  </si>
  <si>
    <t>Title-Abstr-Key(Data modeling)  OR Title-Abstr-Key(Multi-source)  OR Title-Abstr-Key(Source data)  AND Title("Research on Big Data â€“ A systematic mapping study")</t>
  </si>
  <si>
    <t xml:space="preserve">Title-Abstr-Key(APL)  OR Title-Abstr-Key(Audio crossover)  OR Title-Abstr-Key(Domain-specific language)  OR Title-Abstr-Key(Experiment) </t>
  </si>
  <si>
    <t>['State of the art and challenges of security SLA for cloud computing', 'A systematic review of code generation proposals from state machine specifications', 'Diseases diagnosis using fuzzy logic methods: A systematic and meta-analysis review', 'A Systematic Mapping Study of Software Reliability Modeling', 'Efficacy of feeding selenium-enriched yeast to finishing beef cattle', 'Guide for authors', 'A systematic literature review of software visualization evaluation', 'A systematic review of evaluation of variability management approaches in software product lines', 'Key word index', 'microRNA 125a Regulates MHC-I Expression on Esophageal Adenocarcinoma Cells, Associated With Suppression of Anti-tumor Immune Response and Poor Outcomes of Patients', 'Chapter 11: Managing Trade-offs in Self-Adaptive Software Architectures: A Systematic Mapping Study', 'Instructions for Authors of Journal of Dairy Science', 'Comparative Studies on Mass Spectrometric Fragmentation of Linear Chiral Secondary Alcohols (R)-1-(4-Alkylphenyl) and (R)-1-(4-Alkoxyphenyl/Alkylthiophenyl) Alcohols', 'Instructions for Authors of Journal of Dairy Science', 'QuÃ©bec periodicals: An annotated bibliography of a distinctive North American minority literature', 'Instructions for Authors of Journal of Dairy Science', 'Modeling and Rendering of Real-time Large-scale Granular Flow Scene on GPU', 'Dissertation titles US, UK, AND CANADIAN dissertations', 'Instructions for Authors of Journal of Dairy Science', 'Chapter 2: motion graphics in film and television: an overview', 'Instructions to contributors', 'Instructions to contributors', 'Fire science research: A review of selected journals', 'Instructions to contributors', 'Consistency of spatial database query results']</t>
  </si>
  <si>
    <t>['Computers &amp; Electrical Engineering', 'Information and Software Technology', 'Computer Methods and Programs in Biomedicine', 'Information and Software Technology', 'The Professional Animal Scientist', 'Applied Animal Behaviour Science', 'Journal of Systems and Software', 'Information and Software Technology', 'Journal of Bioscience and Bioengineering', 'Gastroenterology', 'Managing Trade-Offs in Adaptable Software Architectures', 'Journal of Dairy Science', 'Chemical Research in Chinese Universities', 'Journal of Dairy Science', 'Serials Review', 'Journal of Dairy Science', 'Procedia Environmental Sciences', 'Polymer Contents', 'Journal of Dairy Science', 'Motion Graphic Design (Second Edition)', 'Bioorganic &amp; Medicinal Chemistry', 'Bioorganic &amp; Medicinal Chemistry', 'Serials Review', 'Bioorganic &amp; Medicinal Chemistry', 'Computers, Environment and Urban Systems']</t>
  </si>
  <si>
    <t>Title-Abstr-Key(APL)  OR Title-Abstr-Key(Audio crossover)  OR Title-Abstr-Key(Domain-specific language)  OR Title-Abstr-Key(Experiment)  AND Title("State of the art and challenges of security SLA for cloud computing")</t>
  </si>
  <si>
    <t xml:space="preserve">Title-Abstr-Key(Computational model)  OR Title-Abstr-Key(DBpedia)  OR Title-Abstr-Key(Global illumination)  OR Title-Abstr-Key(Illumination ) </t>
  </si>
  <si>
    <t>['Reverse engineering of geometric modelsâ€”an introduction', 'Segmentation of a wrap-around model using an active contour', 'High-level cad model acquisition from range images', 'Special issue: Reverse engineering of geometric models', '6: A SURVEY OF HABI PUBLICATIONS', 'Surface reconstruction: from points to splines', 'Three-dimensional object reconstruction from two-dimensional images', 'Static polyhedron simplification using error measurements', 'Keying performance of letter coding desk operators at Norwich sorting office : Fletcher, J.H. Post Office Telecommunications Research Department Report No 610, Apr 1977, 24 pp', 'The central visual system', 'Calendar', 'Toward a neurobiology of temporal cognition: advances and challenges', 'The Aurora project: Estimation of the optical sail parameters', 'On the strategy of space station injection in the point of Earth â€” Moon Libration / way of making the asteroid patrol/', 'Oceanographic bibliography', 'Oceanographic bibliography', 'Palladium and platinum', 'Hyper-interspersed nano/MEMS-architecture design for new concepts in miniature robotics for space exploration', 'XI National Congress of Digestive Diseases, Italian Federation of Digestive Diseases, Genoa, 12-16 March 2005', 'Chapter 9: Design and Management of Research Facilities for Mice',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t>
  </si>
  <si>
    <t>['Computer-Aided Design', 'Computer-Aided Design', 'Computer-Aided Design', 'Computer-Aided Design', 'Photochemistry, History and Commercial Applications of Hexaarylbiimidazoles', 'Computer-Aided Design', 'Computer-Aided Design', 'Computer-Aided Design', 'Applied Ergonomics', 'Vision Research', 'Computer-Aided Design', 'Current Opinion in Neurobiology', 'Acta Astronautica', 'Acta Astronautica', 'Deep Sea Research and Oceanographic Abstracts', 'Deep Sea Research and Oceanographic Abstracts', 'Coordination Chemistry Reviews', 'Acta Astronautica', 'Digestive and Liver Disease', 'The Mouse in Biomedical Research (Second Edition)', 'Acta Astronautica', 'Acta Astronautica', 'Acta Astronautica', 'Acta Astronautica', 'Acta Astronautica']</t>
  </si>
  <si>
    <t>Title-Abstr-Key(Computational model)  OR Title-Abstr-Key(DBpedia)  OR Title-Abstr-Key(Global illumination)  OR Title-Abstr-Key(Illumination )  AND Title("Reverse engineering of geometric modelsâ€”an introduction")</t>
  </si>
  <si>
    <t>['Reverse engineering of geometric modelsâ€”an introduction', 'Segmentation of a wrap-around model using an active contour', 'High-level cad model acquisition from range images', 'Special issue: Reverse engineering of geometric models', 'Surface reconstruction: from points to splines', 'Three-dimensional object reconstruction from two-dimensional images', 'Static polyhedron simplification using error measurements', 'Calendar']</t>
  </si>
  <si>
    <t xml:space="preserve">Title-Abstr-Key(Packet switching)  OR Title-Abstr-Key(Switched capacitor)  OR Title-Abstr-Key(Switched-mode power supply)  OR Title-Abstr-Key(Telephone exchange) </t>
  </si>
  <si>
    <t>['Guide for authors', 'Technical Specifications of an Information Database', 'Instructions to contributors', 'Accounting journals: Tools for reference and collection development', 'Nursing research journals: A discussion and annotated guide', 'Editorial: Software survey section', 'Engineering periodicals: Diversity and complexity', 'Fashion merchandising periodicals: A selected, annotated bibliography', 'Serials in strategic planning and reorganization', 'Modular deployment using TRM and function analysis', 'Guide for Authors', 'Engineering periodicals: Diversity and complexity, part 2', 'â€œwhen tillage begins, other arts follow â€¦â€ â€” A core list of agriculture serials', 'Planning of a national information system', 'The internet in oncology nursing', 'Radioisotope electric propulsion of sciencecraft to the outer solar system and near-interstellar space', 'NASA breakthrough propulsion physics program', 'The liquid annular reactor system (LARS) for deep space exploration', 'Revolutionary systems and technologies for missions to the outer planets', 'Stories in context: Characteristics of useful case studies for planning and evaluation', 'Hyper-interspersed nano/MEMS-architecture design for new concepts in miniature robotics for space exploration', 'A computerised inventory for water resources models', 'Reverse engineering of geometric modelsâ€”an introduction', 'Three-dimensional object reconstruction from two-dimensional images', 'Surface reconstruction: from points to splines']</t>
  </si>
  <si>
    <t>['Applied Animal Behaviour Science', 'Journal of Dairy Science', 'International Journal of Radiation Oncology*Biology*Physics', 'Serials Review', 'Serials Review', 'International Journal of Radiation Oncology*Biology*Physics', 'Serials Review', 'Serials Review', 'Serials Review', 'Technological Forecasting and Social Change', 'Journal of Pharmaceutical and Biomedical Analysis', 'Serials Review', 'Serials Review', 'International Library Review', 'Seminars in Oncology Nursing', 'Acta Astronautica', 'Acta Astronautica', 'Acta Astronautica', 'Acta Astronautica', 'Evaluation and Program Planning', 'Acta Astronautica', 'Environmental Software', 'Computer-Aided Design', 'Computer-Aided Design', 'Computer-Aided Design']</t>
  </si>
  <si>
    <t>Title-Abstr-Key(Packet switching)  OR Title-Abstr-Key(Switched capacitor)  OR Title-Abstr-Key(Switched-mode power supply)  OR Title-Abstr-Key(Telephone exchange)  AND Title("Guide for authors")</t>
  </si>
  <si>
    <t>['Guide for authors', 'Guide for Authors']</t>
  </si>
  <si>
    <t>['Applied Animal Behaviour Science', 'Journal of Pharmaceutical and Biomedical Analysis']</t>
  </si>
  <si>
    <t xml:space="preserve">Title-Abstr-Key(Anti-spam techniques)  OR Title-Abstr-Key(Artificial neural network)  OR Title-Abstr-Key(Blog)  OR Title-Abstr-Key(K-nearest neighbors algorithm) </t>
  </si>
  <si>
    <t>['Reverse engineering of geometric modelsâ€”an introduction', 'Static polyhedron simplification using error measurements', 'High-level cad model acquisition from range images', 'Three-dimensional object reconstruction from two-dimensional images', 'Surface reconstruction: from points to splines', 'Calendar', 'Special issue: Reverse engineering of geometric models', 'Segmentation of a wrap-around model using an active contour', 'Discussion of the paper by J.J. IbÃ¡Ã±ez et al.', 'Process Fault Detection and Diagnosis: Past, Present and Future', 'CALPHAD XXXIII 2004 conference proceedings', 'Ion trap mass spectrometry', 'Mechanisms Involved in Natural and Experimental Neuropathogenicity of Influenza Viruses: Evidence and Speculation', 'In memory of Ian L. Spain', 'Twenty-Eighth Annual Meeting February 19â€“23, 1984 Convention Center, San Antonio, Texas: Wednesday, February 22, 1984, 2:00â€“5:00 PM, Part 1']</t>
  </si>
  <si>
    <t>['Computer-Aided Design', 'Computer-Aided Design', 'Computer-Aided Design', 'Computer-Aided Design', 'Computer-Aided Design', 'Computer-Aided Design', 'Computer-Aided Design', 'Computer-Aided Design', 'Geoderma', 'IFAC Proceedings Volumes', 'Calphad', 'International Journal of Mass Spectrometry and Ion Processes', 'Advances in Virus Research', 'Carbon', 'Biophysical Journal']</t>
  </si>
  <si>
    <t>Title-Abstr-Key(Anti-spam techniques)  OR Title-Abstr-Key(Artificial neural network)  OR Title-Abstr-Key(Blog)  OR Title-Abstr-Key(K-nearest neighbors algorithm)  AND Title("Reverse engineering of geometric modelsâ€”an introduction")</t>
  </si>
  <si>
    <t>['Reverse engineering of geometric modelsâ€”an introduction', 'Static polyhedron simplification using error measurements', 'High-level cad model acquisition from range images', 'Three-dimensional object reconstruction from two-dimensional images', 'Surface reconstruction: from points to splines', 'Calendar', 'Segmentation of a wrap-around model using an active contour', 'Special issue: Reverse engineering of geometric models']</t>
  </si>
  <si>
    <t xml:space="preserve">Title-Abstr-Key(DLT)  OR Title-Abstr-Key(Question answering) </t>
  </si>
  <si>
    <t>['Is the Use of Dexamethasone Effective in Controlling Pain Associated with Symptomatic Irreversible Pulpitis? A Systematic Review', 'A systematic review of game technologies for pediatric patients', 'Research on Big Data â€“ A systematic mapping study', 'State of the art and challenges of security SLA for cloud computing', 'Consumer and product-specific characteristics influencing the effect of nutrition, health and risk reduction claims on preferences and purchase behavior â€“ A systematic review', 'Prevalence of trigeminal neuralgia: A systematic review', 'The Internet and the Informational Bulimia', 'Patient-Reported Mobility: A Systematic Review', 'A systematic literature review on electricity management systems', 'A systematic review of code generation proposals from state machine specifications', 'Notice to Contributors', 'Diseases diagnosis using fuzzy logic methods: A systematic and meta-analysis review', 'A Systematic Mapping Study of Software Reliability Modeling', 'Materials, system designs and modelling approaches in techno-economic assessment of all-vanadium redox flow batteries â€“ A review', 'Three risk of bias tools lead to opposite conclusions in observational research synthesis', 'A Narrative Review of Social Media and Game-Based Nutrition Interventions Targeted at Young Adults', 'Chapter 11: Managing Trade-offs in Self-Adaptive Software Architectures: A Systematic Mapping Study', 'A systematic review of evaluation of variability management approaches in software product lines', 'Home furnishings merchandising periodicals: A selected, annotated bibliography', 'Impossible things in stereochemistry', 'Serials in strategic planning and reorganization', "Combined modality treatment for poor prognosis stages I and II Hodgkin's disease", 'Instructions for Authors of Journal of Dairy Science', 'A systematic literature review of software visualization evaluation', 'Guide for Authors']</t>
  </si>
  <si>
    <t>['Journal of Endodontics', 'Computers in Biology and Medicine', 'Computer Standards &amp; Interfaces', 'Computers &amp; Electrical Engineering', 'Appetite', 'The Journal of the American Dental Association', 'Procedia - Social and Behavioral Sciences', 'Archives of Physical Medicine and Rehabilitation', 'Renewable and Sustainable Energy Reviews', 'Information and Software Technology', 'Journal of Oral and Maxillofacial Surgery', 'Computer Methods and Programs in Biomedicine', 'Information and Software Technology', 'Journal of Power Sources', 'Journal of Clinical Epidemiology', 'Journal of the Academy of Nutrition and Dietetics', 'Managing Trade-Offs in Adaptable Software Architectures', 'Information and Software Technology', 'Serials Review', 'Mendeleev Communications', 'Serials Review', 'Seminars in Radiation Oncology', 'Journal of Dairy Science', 'Journal of Systems and Software', 'CATENA']</t>
  </si>
  <si>
    <t>Title-Abstr-Key(DLT)  OR Title-Abstr-Key(Question answering)  AND Title("Is the Use of Dexamethasone Effective in Controlling Pain Associated with Symptomatic Irreversible Pulpitis? A Systematic Review")</t>
  </si>
  <si>
    <t>['Is the Use of Dexamethasone Effective in Controlling Pain Associated with Symptomatic Irreversible Pulpitis? A Systematic Review']</t>
  </si>
  <si>
    <t>['Journal of Endodontics']</t>
  </si>
  <si>
    <t xml:space="preserve">Title-Abstr-Key(Authentication)  OR Title-Abstr-Key(Discrete cosine transform)  OR Title-Abstr-Key(Distortion)  OR Title-Abstr-Key(Hash function) </t>
  </si>
  <si>
    <t>['Instructions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'Calculating derivatives in statistical tolerance analysis', 'Part orientation and build cost determination in layered manufacturing', 'Automatic identification of non-intersecting machining features from 2D CAD input', 'Design-led component selection', 'On user-defined features', 'DeWall: A fast divide and conquer Delaunay triangulation algorithm in Ed', 'Calendar07', 'Current research in the conceptual design of mechanical products', 'Amino acids that specify structure through hydrophobic clustering and histidine-aromatic interactions lead to biologically active peptidomimetics', 'CHAPTER 1: Bacterial Sources of Clostridial Neurotoxins', '9: Biochemistry of Food Spoilage: Enzymatic Browning', 'Letter to the editor', 'Dictionary']</t>
  </si>
  <si>
    <t>['Bioorganic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'Computer-Aided Design', 'Computer-Aided Design', 'Computer-Aided Design', 'Computer-Aided Design', 'Computer-Aided Design', 'Computer-Aided Design', 'Computer-Aided Design', 'Computer-Aided Design', 'Bioorganic &amp; Medicinal Chemistry', 'Botulinum Neurotoxin and Tetanus Toxin', 'Biochemistry of Foods (Second Edition)', 'Journal of Oral and Maxillofacial Surgery', 'Dictionary of Nutrition and Food Technology (Fifth Edition)']</t>
  </si>
  <si>
    <t>Title-Abstr-Key(Authentication)  OR Title-Abstr-Key(Discrete cosine transform)  OR Title-Abstr-Key(Distortion)  OR Title-Abstr-Key(Hash function)  AND Title("Instructions to contributors")</t>
  </si>
  <si>
    <t>['Instructions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t>
  </si>
  <si>
    <t>['Bioorganic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t>
  </si>
  <si>
    <t xml:space="preserve">Title-Abstr-Key(BLAST)  OR Title-Abstr-Key(Eclipse Modeling Framework)  OR Title-Abstr-Key(Mathematical model)  OR Title-Abstr-Key(Steel Panthers Series) </t>
  </si>
  <si>
    <t>['M', 'Evolution of the freshwater ecosystem: The fossil record']</t>
  </si>
  <si>
    <t>['Pharmaceutical Manufacturing Encyclopedia (Third Edition)', 'Palaeogeography, Palaeoclimatology, Palaeoecology']</t>
  </si>
  <si>
    <t>Title-Abstr-Key(BLAST)  OR Title-Abstr-Key(Eclipse Modeling Framework)  OR Title-Abstr-Key(Mathematical model)  OR Title-Abstr-Key(Steel Panthers Series)  AND Title("M")</t>
  </si>
  <si>
    <t xml:space="preserve">Title-Abstr-Key(Autocorrelation)  OR Title-Abstr-Key(Coefficient)  OR Title-Abstr-Key(Cross-correlation)  OR Title-Abstr-Key(Pixel) </t>
  </si>
  <si>
    <t>['A systematic literature review of software visualization evaluation', 'Ventricular fibrillation: How do we put the genie back in the bottle?',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'Magnetic Resonance Imaging of Intracranial Tumors: Tissue Characterization by Means of Texture Analysis', 'Analytical Applications of Chemiluminescence', 'Correlation among carboxiterminal cross-linked telopeptide of type I collagen (ICTP), new serum biochemical marker of bone resorption, serum tatrate resistant acid phosphatase (TRAP), and serum levels of intact parathyroid hormone in parathyroid hyperfunction', 'Part orientation and build cost determination in layered manufacturing', 'Automatic identification of non-intersecting machining features from 2D CAD input', 'Calculating derivatives in statistical tolerance analysis', 'Design-led component selection', 'On user-defined features', 'DeWall: A fast divide and conquer Delaunay triangulation algorithm in Ed', 'Calendar07', 'Current research in the conceptual design of mechanical products', 'Subject index', 'NASA breakthrough propulsion physics program', 'Hyper-interspersed nano/MEMS-architecture design for new concepts in miniature robotics for space exploration', 'The Aurora project: A new sail layout']</t>
  </si>
  <si>
    <t>['Journal of Systems and Software', 'Heart Rhythm', 'Computer-Aided Design', 'Computer-Aided Design', 'Computer-Aided Design', 'Computer-Aided Design', 'Computer-Aided Design', 'Computer-Aided Design', 'Computer-Aided Design', 'Computer-Aided Design', 'Zeitschrift fÃ¼r Medizinische Physik', 'Advances in Clinical Chemistry', 'Bone', 'Computer-Aided Design', 'Computer-Aided Design', 'Computer-Aided Design', 'Computer-Aided Design', 'Computer-Aided Design', 'Computer-Aided Design', 'Computer-Aided Design', 'Computer-Aided Design', 'Journal of the American College of Cardiology', 'Acta Astronautica', 'Acta Astronautica', 'Acta Astronautica']</t>
  </si>
  <si>
    <t>Title-Abstr-Key(Autocorrelation)  OR Title-Abstr-Key(Coefficient)  OR Title-Abstr-Key(Cross-correlation)  OR Title-Abstr-Key(Pixel)  AND Title("A systematic literature review of software visualization evaluation")</t>
  </si>
  <si>
    <t xml:space="preserve">Title-Abstr-Key(Algorithm)  OR Title-Abstr-Key(Failure rate)  OR Title-Abstr-Key(Graph embedding)  OR Title-Abstr-Key(Multipath routing) </t>
  </si>
  <si>
    <t>['Subject index', 'Subject index', 'Subject index']</t>
  </si>
  <si>
    <t>['Deep Sea Research Part B. Oceanographic Literature Review', 'Deep Sea Research Part B. Oceanographic Literature Review', 'Deep Sea Research Part B. Oceanographic Literature Review']</t>
  </si>
  <si>
    <t>Title-Abstr-Key(Algorithm)  OR Title-Abstr-Key(Failure rate)  OR Title-Abstr-Key(Graph embedding)  OR Title-Abstr-Key(Multipath routing)  AND Title("Subject index")</t>
  </si>
  <si>
    <t xml:space="preserve">Title-Abstr-Key(Accessibility)  OR Title-Abstr-Key(Relevance)  OR Title-Abstr-Key(Usability)  OR Title-Abstr-Key(Web accessibility) </t>
  </si>
  <si>
    <t>['Instructions For Authors', 'Prevalence of trigeminal neuralgia: A systematic review', 'Semantic community Web portals', 'A systematic literature review on electricity management systems', 'Diseases diagnosis using fuzzy logic methods: A systematic and meta-analysis review', 'A Narrative Review of Social Media and Game-Based Nutrition Interventions Targeted at Young Adults', 'Nursing Research Journals: An Annotated Guide, Part II', 'Science Citation Index Expanded: The Effect of Journal Editorial Policies', 'Chapter 11: Managing Trade-offs in Self-Adaptive Software Architectures: A Systematic Mapping Study', 'Canada', 'Chapter 2: motion graphics in film and television: an overview', 'QuÃ©bec periodicals: An annotated bibliography of a distinctive North American minority literature', '[37] Internet information on ion channels: Issues of access and organization', 'Expert systems and evolutionary computing for financial investing: A review', 'HIRMA: Hypertextual information retrieval system managed by ARIOSTO', 'Disabled persons support: The serial literature', 'Abstracts', 'Computer-based patient record systems', 'A Historical Perspective of Morphine Syntheses', 'Static polyhedron simplification using error measurements', '5.3: Six-membered Rings with Two or More Heteroatoms with at least One Phosphorus Atom', 'Literary periodicals', 'Facing the next millennium of managed health care: Can academic maternal-fetal medicine programs survive?', 'Reverse engineering of geometric modelsâ€”an introduction', 'Three-dimensional object reconstruction from two-dimensional images']</t>
  </si>
  <si>
    <t>['JACC: Cardiovascular Interventions', 'The Journal of the American Dental Association', 'Computer Networks', 'Renewable and Sustainable Energy Reviews', 'Computer Methods and Programs in Biomedicine', 'Journal of the Academy of Nutrition and Dietetics', 'Serials Review', 'The Journal of Academic Librarianship', 'Managing Trade-Offs in Adaptable Software Architectures', 'Journal of Government Information', 'Motion Graphic Design (Second Edition)', 'Serials Review', 'Methods in Enzymology', 'Expert Systems with Applications', 'Data &amp; Knowledge Engineering', 'Serials Review', 'Journal of Cranio-Maxillofacial Surgery', 'Seminars in Oncology Nursing', 'Studies in Natural Products Chemistry', 'Computer-Aided Design', 'Phosphorus-Carbon Heterocyclic Chemistry', 'Serials Review', 'Seminars in Perinatology', 'Computer-Aided Design', 'Computer-Aided Design']</t>
  </si>
  <si>
    <t>Title-Abstr-Key(Accessibility)  OR Title-Abstr-Key(Relevance)  OR Title-Abstr-Key(Usability)  OR Title-Abstr-Key(Web accessibility)  AND Title("Instructions For Authors")</t>
  </si>
  <si>
    <t>['Instructions For Authors', 'Nursing Research Journals: An Annotated Guide, Part II', 'Literary periodicals', 'The liquid annular reactor system (LARS) for deep space exploration',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 'Radioisotope electric propulsion of sciencecraft to the outer solar system and near-interstellar space', 'Revolutionary systems and technologies for missions to the outer planets']</t>
  </si>
  <si>
    <t>['JACC: Cardiovascular Interventions', 'Serials Review', 'Serials Review',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</si>
  <si>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 xml:space="preserve">Title-Abstr-Key(Collision detection)  OR Title-Abstr-Key(Control theory)  OR Title-Abstr-Key(Crystal oscillator)  OR Title-Abstr-Key(Diode) </t>
  </si>
  <si>
    <t>['Chapter 13: Plasma Diagnostics and End-Point Detection', 'Bibliography on the hall-effect theory and applications', 'Guide for Authors', 'Analytical Applications of Chemiluminescence', 'On the strategy of space station injection in the point of Earth â€” Moon Libration / way of making the asteroid patrol/', 'Minimum requirements on the hand and foot strength of motorists (Mindestanforderungen an die Handund Fusskrafte bei Kraftfahrern). (In German.) : Suschlag, B., and Kuster, H.E.Zeitschrift fur Verkehrssicherheit 1976, 22. 4, 170â€“177', 'First steps in the development of the Doppler flowmeter', 'NASA breakthrough propulsion physics program', 'Imaging of extrasolar advanced terrestrial planets', 'Palladium and platinum', 'Optical thomograph of the Universe', 'Part orientation and build cost determination in layered manufacturing', 'Automatic identification of non-intersecting machining features from 2D CAD input', 'Calculating derivatives in statistical tolerance analysis', 'Design-led component selection', 'Calendar07', 'Current research in the conceptual design of mechanical products', 'On user-defined features', 'DeWall: A fast divide and conquer Delaunay triangulation algorithm in Ed', 'Hyper-interspersed nano/MEMS-architecture design for new concepts in miniature robotics for space exploration', 'The Aurora project: A new sail layout', "Applying international space station (ISS) and solar-sail technology to the exploration and diversion of small, dark near earth objects (NEO's)", 'High performance nuclear thermal propulsion system for near term exploration missions to 100 A.U. and beyond', 'Roadmap to a star', 'Preface']</t>
  </si>
  <si>
    <t>['VLSI Electronics Microstructure Science', 'Solid-State Electronics', 'Journal of Pharmaceutical and Biomedical Analysis', 'Advances in Clinical Chemistry', 'Acta Astronautica', 'Applied Ergonomics', 'Ultrasound in Medicine &amp; Biology', 'Acta Astronautica', 'Acta Astronautica', 'Coordination Chemistry Reviews', 'Acta Astronautica', 'Computer-Aided Design', 'Computer-Aided Design', 'Computer-Aided Design', 'Computer-Aided Design', 'Computer-Aided Design', 'Computer-Aided Design', 'Computer-Aided Design', 'Computer-Aided Design', 'Acta Astronautica', 'Acta Astronautica', 'Acta Astronautica', 'Acta Astronautica', 'Acta Astronautica', 'Acta Astronautica']</t>
  </si>
  <si>
    <t>Title-Abstr-Key(Collision detection)  OR Title-Abstr-Key(Control theory)  OR Title-Abstr-Key(Crystal oscillator)  OR Title-Abstr-Key(Diode)  AND Title("Chapter 13: Plasma Diagnostics and End-Point Detection")</t>
  </si>
  <si>
    <t>['Chapter 13: Plasma Diagnostics and End-Point Detection']</t>
  </si>
  <si>
    <t>['VLSI Electronics Microstructure Science']</t>
  </si>
  <si>
    <t xml:space="preserve">Title-Abstr-Key(Arbiter )  OR Title-Abstr-Key(Side-channel attack) </t>
  </si>
  <si>
    <t>['Chapter 2: motion graphics in film and television: an overview', '5 Amidines and Guanidines in Medicinal Chemistry', 'First steps in the development of the Doppler flowmeter', 'Nucleotide excision repair I: from E. coli to yeast', 'AISF Annual Meeting abstracts (16/18 February 2005)', 'The central visual system', 'XI National Congress of Digestive Diseases, Italian Federation of Digestive Diseases, Genoa, 12-16 March 2005', 'Evolving concepts of heart failure: Cooling furnace, malfunctioning pump, enlarging muscle: Part II: Hypertrophy and dilatation of the failing heart', 'Microbial Interactions in Continuous Culture', 'Library periodicals in review', 'Palladium and platinum', 'Chapter 1 Antitumor Alkaloids', 'Recent Developments in the Field of Cephem Antibiotics', 'Subject index', 'Simple indolizidine and quinolizidine alkaloids', 'Chapter 7: Nanomaterials and Nanotechnology', 'Chapter 14: PVdF-based polymers for lithium batteries',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t>
  </si>
  <si>
    <t>['Motion Graphic Design (Second Edition)', 'Progress in Medicinal Chemistry', 'Ultrasound in Medicine &amp; Biology', 'Trends in Genetics', 'Digestive and Liver Disease', 'Vision Research', 'Digestive and Liver Disease', 'Journal of Cardiac Failure', 'Advances in Applied Microbiology', 'Serials Review', 'Coordination Chemistry Reviews', 'The Alkaloids: Chemistry and Pharmacology', 'Advances in Drug Research', 'Journal of the American College of Cardiology', 'The Alkaloids: Chemistry and Biology', 'Purification of Laboratory Chemicals (Eighth Edition)', 'Fluorinated Materials for Energy Conversion', 'Acta Astronautica', 'Acta Astronautica', 'Acta Astronautica', 'Acta Astronautica', 'Acta Astronautica', 'Acta Astronautica', 'Acta Astronautica', 'Acta Astronautica']</t>
  </si>
  <si>
    <t>Title-Abstr-Key(Arbiter )  OR Title-Abstr-Key(Side-channel attack)  AND Title("Chapter 2: motion graphics in film and television: an overview")</t>
  </si>
  <si>
    <t xml:space="preserve">Title-Abstr-Key(Interaction)  OR Title-Abstr-Key(Least mean squares filter) </t>
  </si>
  <si>
    <t>['Recursive Identification of Time-varying Systems via Incremental Estimation', 'Locally optimal adaptive control without persistent excitation', 'Surface reconstruction: from points to splines', 'The synthesis and crystal structure of [Cr(acacen)py2] [ZnCl3py]', 'Instructions for Authors of Journal of Dairy Science', 'Instructions for Authors of Journal of Dairy Science', 'Instructions for Authors of Journal of Dairy Science', 'Chronoastrobiology: proposal, nine conferences, heliogeomagnetics, transyears, near-weeks, near-decades, phylogenetic and ontogenetic memories', 'The structure of hexa(cyclohexylsesquisiloxane), (C6H11)6Si6O9', 'Goniometer measurement and computer analysis of wrist angles and movements applied to occupational repetitive work', 'â€œDibutylmagnesiumâ€, a convenient reagent for the synthesis of useful organic magnesium reagents MgA2 including cyclopentadienyls, aryloxides, and amides. Preparation of Zr(C5H5)Cl3. X-ray structure of [Mg{Î¼-N(SiMe)3C6H4N}(SiMe3)-o(OEt2)]2', '3 Coacervation-phase separation technology', 'The crystal structure of isobutyl 2,3,4-tri-O-acetyl-1-thio-Î²-d-xylopyranoside', 'Reverse engineering of geometric modelsâ€”an introduction', 'Three-dimensional object reconstruction from two-dimensional images', 'Calendar', 'Special issue: Reverse engineering of geometric models', 'High-level cad model acquisition from range images', 'Segmentation of a wrap-around model using an active contour', 'Static polyhedron simplification using error measurements', "Applying international space station (ISS) and solar-sail technology to the exploration and diversion of small, dark near earth objects (NEO's)", 'Synthesis and biological activities of (4,6-di-O-phosphonato-Î²-d-mannopyranosyl)-methylphosphonate as an analogue of 1l-myo-inositol 1,4,5-trisphosphate', 'The mutual interactions of oxygen and hydrogen in Î±-titanium during heat treatment', 'Effect of the Modification of Fat Particle Size by Homogenization on Composition, Proteolysis, Functionality, and Appearance of Reduced Fat Mozzarella Cheese', 'XI National Congress of Digestive Diseases, Italian Federation of Digestive Diseases, Genoa, 12-16 March 2005']</t>
  </si>
  <si>
    <t>['Automatica', 'Automatica', 'Computer-Aided Design', 'Inorganica Chimica Acta', 'Journal of Dairy Science', 'Journal of Dairy Science', 'Journal of Dairy Science', 'Biomedicine &amp; Pharmacotherapy', 'Journal of Organometallic Chemistry', 'Journal of Electromyography and Kinesiology', 'Journal of Organometallic Chemistry', 'Advances in Pharmaceutical Sciences', 'Carbohydrate Research', 'Computer-Aided Design', 'Computer-Aided Design', 'Computer-Aided Design', 'Computer-Aided Design', 'Computer-Aided Design', 'Computer-Aided Design', 'Computer-Aided Design', 'Acta Astronautica', 'Carbohydrate Research', 'Journal of the Less Common Metals', 'Journal of Dairy Science', 'Digestive and Liver Disease']</t>
  </si>
  <si>
    <t>Title-Abstr-Key(Interaction)  OR Title-Abstr-Key(Least mean squares filter)  AND Title("Recursive Identification of Time-varying Systems via Incremental Estimation")</t>
  </si>
  <si>
    <t>['Recursive Identification of Time-varying Systems via Incremental Estimation', 'Locally optimal adaptive control without persistent excitation', 'Biographical notes on contributors to this issue', 'Indirect field-oriented control of induction motors is robustly globally stable', 'Robust stability under mixed time-varying, time-invariant and parametric uncertainty', 'An approach to Hâˆž control of a class of nonlinear systems', 'Erratum', 'Robust constrained model predictive control using linear matrix inequalities', 'Flatness based control of a nonlinear chemical reactor model',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'Editorial', 'Robust predictive control of systems with uncertain impulse response', 'Output controllers based on iterative schemes for set-point regulation of uncertain flexible-joint robot models']</t>
  </si>
  <si>
    <t xml:space="preserve">Title-Abstr-Key(Fail-safe)  OR Title-Abstr-Key(Fail-stop) </t>
  </si>
  <si>
    <t>['Defining corporate energy policy and strategy to achieve carbon emissions reduction targets via energy management in non-energy intensive multi-site manufacturing organisations', 'A Systematic Mapping Study of Software Reliability Modeling', 'Chapter 33: Regulatory Approval', 'Ventricular fibrillation: How do we put the genie back in the bottle?', 'Serials in strategic planning and reorganization', 'The treatment of distant metastases in soft tissue sarcoma', 'Abstracts', 'Land information systems (electronic pages) as a part of IVHS', '25: Niobium and Tantalum', 'Consistency of spatial database query results', 'How understanding donor behavior should shape donor selection', 'The role of GIS-based spatial analysis in strategic management in local government', 'Chapter 4: Reduction', "Combined modality treatment for poor prognosis stages I and II Hodgkin's disease", 'XI National Congress of Digestive Diseases, Italian Federation of Digestive Diseases, Genoa, 12-16 March 2005', 'Critiquing expert systems for planning and management', '2: Teaching Processes in the Care of Severely Retarded Children', '8: Main industrial processes using metal oxides as catalysts or support and future trends in heterogeneous catalysis', '5.3: Six-membered Rings with Two or More Heteroatoms with at least One Phosphorus Atom', 'The evolution of the zodiac in the context of ancient oriental history', 'Introduction: The History of Neurotology and Skull Base Surgery', 'C1', 'Chapter 9: Design and Management of Research Facilities for Mice', 'Organosilicon survey 1985. The silicon-carbon bond', 'Right ventricular function in adult cardiovascular disease']</t>
  </si>
  <si>
    <t>['Energy', 'Information and Software Technology', 'Clinical Trials (Second Edition)', 'Heart Rhythm', 'Serials Review', 'Seminars in Radiation Oncology', 'Journal of Cranio-Maxillofacial Surgery', 'Computers, Environment and Urban Systems', 'Comprehensive Organometallic Chemistry', 'Computers, Environment and Urban Systems', 'Transfusion Medicine Reviews', 'Computers, Environment and Urban Systems', 'Organic Synthesis (Third Edition)', 'Seminars in Radiation Oncology', 'Digestive and Liver Disease', 'Computers, Environment and Urban Systems', 'Learning, Speech and Thought in the Mentally Retarded', 'Metal Oxides in Heterogeneous Catalysis', 'Phosphorus-Carbon Heterocyclic Chemistry', 'Vistas in Astronomy', 'Neurotology (Second Edition)', "Bretherick's Handbook of Reactive Chemical Hazards (Eighth Edition)", 'The Mouse in Biomedical Research (Second Edition)', 'Journal of Organometallic Chemistry', 'Progress in Cardiovascular Diseases']</t>
  </si>
  <si>
    <t>Title-Abstr-Key(Fail-safe)  OR Title-Abstr-Key(Fail-stop)  AND Title("Defining corporate energy policy and strategy to achieve carbon emissions reduction targets via energy management in non-energy intensive multi-site manufacturing organisations")</t>
  </si>
  <si>
    <t>['Defining corporate energy policy and strategy to achieve carbon emissions reduction targets via energy management in non-energy intensive multi-site manufacturing organisations']</t>
  </si>
  <si>
    <t>['Energy']</t>
  </si>
  <si>
    <t xml:space="preserve">Title-Abstr-Key(Agile software development)  OR Title-Abstr-Key(Complexity)  OR Title-Abstr-Key(Curiously recurring template pattern)  OR Title-Abstr-Key(Hard disk drive) </t>
  </si>
  <si>
    <t>['Engineering periodicals: Diversity and complexity', 'A literature review of serials in administrative office systems and business education', 'Instructions for Authors of Journal of Dairy Science', 'Instructions for Authors of Journal of Dairy Science', 'The clinical impact of same-day antimicrobial susceptibility testing', 'Consistency of spatial database query results', 'Land information systems (electronic pages) as a part of IVHS', 'The role of GIS-based spatial analysis in strategic management in local government', 'Learning radiology from interactive videodiscs: Bar-code book versus computer-assisted instruction', 'Current research in the conceptual design of mechanical products', 'Design-led component selection', 'DeWall: A fast divide and conquer Delaunay triangulation algorithm in Ed', 'Patent information in biotechnology', 'Critiquing expert systems for planning and management', 'Computers in the lipid research laboratory', 'Calculating derivatives in statistical tolerance analysis', 'Part orientation and build cost determination in layered manufacturing', 'Automatic identification of non-intersecting machining features from 2D CAD input', 'On user-defined features', 'Calendar07', 'NASA breakthrough propulsion physics program', 'Design issues for a mission to exploit the gravitational lensing effect at 550 AU', 'Exploring the Kuiper Belt: An extended Pluto mission', 'Implementation and management effectiveness in adoption of GIS technology in local governments', 'Reverse engineering of geometric modelsâ€”an introduction']</t>
  </si>
  <si>
    <t>['Serials Review', 'Serials Review', 'Journal of Dairy Science', 'Journal of Dairy Science', 'Clinical Microbiology Newsletter', 'Computers, Environment and Urban Systems', 'Computers, Environment and Urban Systems', 'Computers, Environment and Urban Systems', 'Academic Radiology', 'Computer-Aided Design', 'Computer-Aided Design', 'Computer-Aided Design', 'Trends in Biotechnology', 'Computers, Environment and Urban Systems', 'Progress in Lipid Research', 'Computer-Aided Design', 'Computer-Aided Design', 'Computer-Aided Design', 'Computer-Aided Design', 'Computer-Aided Design', 'Acta Astronautica', 'Acta Astronautica', 'Acta Astronautica', 'Computers, Environment and Urban Systems', 'Computer-Aided Design']</t>
  </si>
  <si>
    <t>Title-Abstr-Key(Agile software development)  OR Title-Abstr-Key(Complexity)  OR Title-Abstr-Key(Curiously recurring template pattern)  OR Title-Abstr-Key(Hard disk drive)  AND Title("Engineering periodicals: Diversity and complexity")</t>
  </si>
  <si>
    <t xml:space="preserve">Title-Abstr-Key(Cluster analysis)  OR Title-Abstr-Key(Information extraction)  OR Title-Abstr-Key(Information retrieval)  OR Title-Abstr-Key(Sentiment analysis) </t>
  </si>
  <si>
    <t>['Computer-based patient record systems', 'Engineering periodicals: Diversity and complexity, part 2', 'Lâ€™adhÃ©sion thÃ©rapeutique dans lâ€™asthme en France : revue gÃ©nÃ©rale', 'The central visual system', 'Right ventricular function in adult cardiovascular disease', 'Introduction: The History of Neurotology and Skull Base Surgery', 'Organization of the affective life a critical survey', 'Subject index', '1: Readily Available Chiral Carbon Fragments and Their Use in Synthesis']</t>
  </si>
  <si>
    <t>['Seminars in Oncology Nursing', 'Serials Review', 'Revue des Maladies Respiratoires', 'Vision Research', 'Progress in Cardiovascular Diseases', 'Neurotology (Second Edition)', 'Acta Psychologica', 'Deep Sea Research Part B. Oceanographic Literature Review', 'Asymmetric Synthesis']</t>
  </si>
  <si>
    <t>Title-Abstr-Key(Cluster analysis)  OR Title-Abstr-Key(Information extraction)  OR Title-Abstr-Key(Information retrieval)  OR Title-Abstr-Key(Sentiment analysis)  AND Title("Computer-based patient record systems")</t>
  </si>
  <si>
    <t xml:space="preserve">Title-Abstr-Key(Biostatistics)  OR Title-Abstr-Key(Receiver operating characteristic) </t>
  </si>
  <si>
    <t>['Accuracy of MR imaging in the work-up of suspicious breast lesions: A diagnostic meta-analysis', 'Exploring the educational potential of robotics in schools: A systematic review', 'Abstracts', 'Keying performance of letter coding desk operators at Norwich sorting office : Fletcher, J.H. Post Office Telecommunications Research Department Report No 610, Apr 1977, 24 pp', 'The Aurora project: A new sail layout', 'Exploring the Kuiper Belt: An extended Pluto mission', 'Hyper-interspersed nano/MEMS-architecture design for new concepts in miniature robotics for space exploration', 'The AURORA Project: Removal of plastic substrate to obtain an all-metal solar sail', 'Full Issue PDF', 'XI National Congress of Digestive Diseases, Italian Federation of Digestive Diseases, Genoa, 12-16 March 2005', 'NASA breakthrough propulsion physics program',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t>
  </si>
  <si>
    <t>['Academic Radiology', 'Computers &amp; Education', 'Journal of Cranio-Maxillofacial Surgery', 'Applied Ergonomics', 'Acta Astronautica', 'Acta Astronautica', 'Acta Astronautica', 'Acta Astronautica', 'JACC: Cardiovascular Imaging', 'Digestive and Liver Disease',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</si>
  <si>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Title-Abstr-Key(Biostatistics)  OR Title-Abstr-Key(Receiver operating characteristic)  AND Title("Accuracy of MR imaging in the work-up of suspicious breast lesions: A diagnostic meta-analysis")</t>
  </si>
  <si>
    <t>['Accuracy of MR imaging in the work-up of suspicious breast lesions: A diagnostic meta-analysis']</t>
  </si>
  <si>
    <t>['Academic Radiology']</t>
  </si>
  <si>
    <t xml:space="preserve">Title-Abstr-Key(Algorithm)  OR Title-Abstr-Key(Fuzzy set)  OR Title-Abstr-Key(Inductive reasoning)  OR Title-Abstr-Key(Onset ) </t>
  </si>
  <si>
    <t>['Theriogenology guide for authors 2002', 'Topical Janus Kinase Inhibitors: A Review of Applications in Dermatology', 'Chapter 9C: Molecular pathogenesis of biliary tract cancer', 'Controlling meiotic resumption in bovine oocytes: A review', 'Effects of posture and respiration on body surface electrocardiogram', 'Onset of and recovery from acute N-(3,5-dichlorophenyl) succinimide-induced nephrotoxicity in sprague-dawley rats', 'Succinylcholine: Adverse effects and alternatives in emergency medicine', 'Land information systems (electronic pages) as a part of IVHS', 'Abstracts', 'The role of GIS-based spatial analysis in strategic management in local government', 'Slow rhythmic oscillations of EEG slow-wave amplitudes and their relations to midbrain reticular discharge', '25: Niobium and Tantalum', 'Chapter 33: Regulatory Approval', 'European Psychiatric Association (EPA) guidance on quality assurance in mental healthcare', 'Apocrine Secretion â€” Fact or Artifact?', 'Fracture toughness testing of core-based specimens by acoustic emission', 'Frequency of ST-segment depression produced by mental stress in stable angina pectoris from coronary artery disease', 'Craniofacial surgery. Proceedings of the first international congress of the International Society of Cranio-Maxillo-Facial Surgery: Edited by Daniel Marchac. Pp. 495. 1987. Heidelberg, Springer Verlag. Hardback, DM398', 'Ventricular fibrillation: How do we put the genie back in the bottle?', 'Using customer considerations to drive cost-effective practices in clinical microbiology', 'Indexing biomedical documents: From thesaural to knowledge-based retrieval systems', 'Clinical status of dentine bonding agents', 'Critiquing expert systems for planning and management', 'Chronoastrobiology: proposal, nine conferences, heliogeomagnetics, transyears, near-weeks, near-decades, phylogenetic and ontogenetic memories', 'Contents']</t>
  </si>
  <si>
    <t>['Theriogenology', 'Journal of the American Academy of Dermatology', "Blumgart's Surgery of the Liver, Biliary Tract and Pancreas, 2-Volume Set (Sixth Edition)", 'Theriogenology', 'The American Journal of Cardiology', 'Toxicology', 'The American Journal of Emergency Medicine', 'Computers, Environment and Urban Systems', 'Journal of Cranio-Maxillofacial Surgery', 'Computers, Environment and Urban Systems', 'Brain Research', 'Comprehensive Organometallic Chemistry', 'Clinical Trials (Second Edition)', 'European Psychiatry', 'Annals of Anatomy - Anatomischer Anzeiger', 'International Journal of Rock Mechanics and Mining Sciences &amp; Geomechanics Abstracts', 'The American Journal of Cardiology', 'Journal of Dentistry', 'Heart Rhythm', 'Clinical Microbiology Newsletter', 'Artificial Intelligence in Medicine', 'Journal of Dentistry', 'Computers, Environment and Urban Systems', 'Biomedicine &amp; Pharmacotherapy', 'Water Research']</t>
  </si>
  <si>
    <t>Title-Abstr-Key(Algorithm)  OR Title-Abstr-Key(Fuzzy set)  OR Title-Abstr-Key(Inductive reasoning)  OR Title-Abstr-Key(Onset )  AND Title("Theriogenology guide for authors 2002")</t>
  </si>
  <si>
    <t>['Theriogenology guide for authors 2002']</t>
  </si>
  <si>
    <t xml:space="preserve">Title-Abstr-Key(Ambient calculus)  OR Title-Abstr-Key(Axiomatic system)  OR Title-Abstr-Key(Computation)  OR Title-Abstr-Key(Distributed computing) </t>
  </si>
  <si>
    <t>['Research on Big Data â€“ A systematic mapping study', 'A systematic literature review on electricity management systems', 'Diseases diagnosis using fuzzy logic methods: A systematic and meta-analysis review', 'Exploring gamification to support manufacturing education on industry 4.0 as an enabler for innovation and sustainability', 'Modeling, analysis and control of Discrete Event Systems: a Petri net perspective', 'Chapter 11: Managing Trade-offs in Self-Adaptive Software Architectures: A Systematic Mapping Study', 'Serials in strategic planning and reorganization', '[37] Internet information on ion channels: Issues of access and organization', 'Computational strategies for tire modeling and analysis', 'US government (depository items)', 'Consistency of spatial database query results', 'Land information systems (electronic pages) as a part of IVHS', 'The role of GIS-based spatial analysis in strategic management in local government', 'Current titles in soil science', 'Abstracts', 'Fracture toughness testing of core-based specimens by acoustic emission', 'Chapter 33: Regulatory Approval', 'Indexing biomedical documents: From thesaural to knowledge-based retrieval systems', 'DeWall: A fast divide and conquer Delaunay triangulation algorithm in Ed', 'A state-of-the-art report on computational stochastic mechanics', 'Critiquing expert systems for planning and management', 'Computer-based patient record systems', 'AISF Annual Meeting abstracts (16/18 February 2005)', 'A multipurpose model of radiology appropriateness criteria', 'Hyper-interspersed nano/MEMS-architecture design for new concepts in miniature robotics for space exploration']</t>
  </si>
  <si>
    <t>['Computer Standards &amp; Interfaces', 'Renewable and Sustainable Energy Reviews', 'Computer Methods and Programs in Biomedicine', 'Procedia Manufacturing', 'IFAC-PapersOnLine', 'Managing Trade-Offs in Adaptable Software Architectures', 'Serials Review', 'Methods in Enzymology', 'Computers &amp; Structures', 'Journal of Government Information', 'Computers, Environment and Urban Systems', 'Computers, Environment and Urban Systems', 'Computers, Environment and Urban Systems', 'Geoderma', 'Journal of Cranio-Maxillofacial Surgery', 'International Journal of Rock Mechanics and Mining Sciences &amp; Geomechanics Abstracts', 'Clinical Trials (Second Edition)', 'Artificial Intelligence in Medicine', 'Computer-Aided Design', 'Probabilistic Engineering Mechanics', 'Computers, Environment and Urban Systems', 'Seminars in Oncology Nursing', 'Digestive and Liver Disease', 'Academic Radiology', 'Acta Astronautica']</t>
  </si>
  <si>
    <t>Title-Abstr-Key(Ambient calculus)  OR Title-Abstr-Key(Axiomatic system)  OR Title-Abstr-Key(Computation)  OR Title-Abstr-Key(Distributed computing)  AND Title("Research on Big Data â€“ A systematic mapping study")</t>
  </si>
  <si>
    <t xml:space="preserve">Title-Abstr-Key(Cloud computing)  OR Title-Abstr-Key(Complex event processing)  OR Title-Abstr-Key(Experiment) </t>
  </si>
  <si>
    <t>['State of the art and challenges of security SLA for cloud computing', 'A systematic review of code generation proposals from state machine specifications', 'Diseases diagnosis using fuzzy logic methods: A systematic and meta-analysis review', 'A Systematic Mapping Study of Software Reliability Modeling', '8: Main industrial processes using metal oxides as catalysts or support and future trends in heterogeneous catalysis', 'Efficacy of feeding selenium-enriched yeast to finishing beef cattle', 'Chapter 11: Managing Trade-offs in Self-Adaptive Software Architectures: A Systematic Mapping Study', 'Guide for authors', 'Process Fault Detection and Diagnosis: Past, Present and Future', 'microRNA 125a Regulates MHC-I Expression on Esophageal Adenocarcinoma Cells, Associated With Suppression of Anti-tumor Immune Response and Poor Outcomes of Patients', 'Key word index', 'US government (depository items)', 'Chapter 2: motion graphics in film and television: an overview', 'A systematic review of evaluation of variability management approaches in software product lines', 'Decomposition reactions of solids (an experiment in reviewing)', 'Instructions for Authors of Journal of Dairy Science', 'A systematic literature review of software visualization evaluation', 'Comparative Studies on Mass Spectrometric Fragmentation of Linear Chiral Secondary Alcohols (R)-1-(4-Alkylphenyl) and (R)-1-(4-Alkoxyphenyl/Alkylthiophenyl) Alcohols', 'Static Mixers in the Process Industriesâ€”A Review', 'Instructions for Authors of Journal of Dairy Science', 'Toward a spatial perspective on niche development: The case of Bus Rapid Transit', 'Controlling meiotic resumption in bovine oocytes: A review', 'Modeling and Rendering of Real-time Large-scale Granular Flow Scene on GPU', 'QuÃ©bec periodicals: An annotated bibliography of a distinctive North American minority literature', 'Instructions for Authors of Journal of Dairy Science']</t>
  </si>
  <si>
    <t>['Computers &amp; Electrical Engineering', 'Information and Software Technology', 'Computer Methods and Programs in Biomedicine', 'Information and Software Technology', 'Metal Oxides in Heterogeneous Catalysis', 'The Professional Animal Scientist', 'Managing Trade-Offs in Adaptable Software Architectures', 'Applied Animal Behaviour Science', 'IFAC Proceedings Volumes', 'Gastroenterology', 'Journal of Bioscience and Bioengineering', 'Journal of Government Information', 'Motion Graphic Design (Second Edition)', 'Information and Software Technology', 'Thermochimica Acta', 'Journal of Dairy Science', 'Journal of Systems and Software', 'Chemical Research in Chinese Universities', 'Chemical Engineering Research and Design', 'Journal of Dairy Science', 'Environmental Innovation and Societal Transitions', 'Theriogenology', 'Procedia Environmental Sciences', 'Serials Review', 'Journal of Dairy Science']</t>
  </si>
  <si>
    <t>Title-Abstr-Key(Cloud computing)  OR Title-Abstr-Key(Complex event processing)  OR Title-Abstr-Key(Experiment)  AND Title("State of the art and challenges of security SLA for cloud computing")</t>
  </si>
  <si>
    <t xml:space="preserve">Title-Abstr-Key(Cloud computing)  OR Title-Abstr-Key(Complex systems)  OR Title-Abstr-Key(Hoc )  OR Title-Abstr-Key(Simulation) </t>
  </si>
  <si>
    <t>['Evaluation of factors that affect hip moment impulse during gait: A systematic review', 'A systematic literature review on electricity management systems', 'Modeling, analysis and control of Discrete Event Systems: a Petri net perspective', 'Chapter 11: Managing Trade-offs in Self-Adaptive Software Architectures: A Systematic Mapping Study', 'Modeling and Rendering of Real-time Large-scale Granular Flow Scene on GPU', 'Critiquing expert systems for planning and management', 'Land information systems (electronic pages) as a part of IVHS', 'A systematic review of evaluation of variability management approaches in software product lines', 'Dissertation titles US, UK, AND CANADIAN dissertations', 'A Computer-Aided Tool for the Simulation and Optimization of the Combined HDSâ€“FCC Processes', '6: A SURVEY OF HABI PUBLICATIONS', 'Engineering periodicals: Diversity and complexity', 'Editorial Board', 'Consistency of spatial database query results', 'Current titles in soil science', 'Revolutionary systems and technologies for missions to the outer planets', 'Current titles in marine geology', 'Engineering periodicals: Diversity and complexity, part 2', 'Radioisotope electric propulsion of sciencecraft to the outer solar system and near-interstellar space', 'Current titles in soil science', 'Exploring the educational potential of robotics in schools: A systematic review', 'The role of GIS-based spatial analysis in strategic management in local government', 'The liquid annular reactor system (LARS) for deep space exploration', 'Abstracts', 'Current titles in marine geology']</t>
  </si>
  <si>
    <t>['Gait &amp; Posture', 'Renewable and Sustainable Energy Reviews', 'IFAC-PapersOnLine', 'Managing Trade-Offs in Adaptable Software Architectures', 'Procedia Environmental Sciences', 'Computers, Environment and Urban Systems', 'Computers, Environment and Urban Systems', 'Information and Software Technology', 'Polymer Contents', 'Chemical Engineering Research and Design', 'Photochemistry, History and Commercial Applications of Hexaarylbiimidazoles', 'Serials Review', 'Computer-Aided Design', 'Computers, Environment and Urban Systems', 'Geoderma', 'Acta Astronautica', 'Marine Geology', 'Serials Review', 'Acta Astronautica', 'Geoderma', 'Computers &amp; Education', 'Computers, Environment and Urban Systems', 'Acta Astronautica', 'Journal of Cranio-Maxillofacial Surgery', 'Marine Geology']</t>
  </si>
  <si>
    <t>Title-Abstr-Key(Cloud computing)  OR Title-Abstr-Key(Complex systems)  OR Title-Abstr-Key(Hoc )  OR Title-Abstr-Key(Simulation)  AND Title("Evaluation of factors that affect hip moment impulse during gait: A systematic review")</t>
  </si>
  <si>
    <t xml:space="preserve">Title-Abstr-Key(Mathematical model)  OR Title-Abstr-Key(Mixed-signal integrated circuit)  OR Title-Abstr-Key(Mixture model)  OR Title-Abstr-Key(Portable Document Format) </t>
  </si>
  <si>
    <t>['HIRMA: Hypertextual information retrieval system managed by ARIOSTO', 'Indexing biomedical documents: From thesaural to knowledge-based retrieval systems', 'Scheduling in the precast concrete industry using the simulation modelling approach', 'A multipurpose model of radiology appropriateness criteria', 'Automatic identification of non-intersecting machining features from 2D CAD input', 'Numerical evaluation of wind pressures on flat roofs with the k-Îµ model', 'Computer-based patient record systems', 'Literary periodicals', 'Current research in the conceptual design of mechanical products', 'Part orientation and build cost determination in layered manufacturing', 'Calculating derivatives in statistical tolerance analysis', 'Design-led component selection', 'On user-defined features', 'DeWall: A fast divide and conquer Delaunay triangulation algorithm in Ed', 'Calendar07', 'Process Fault Detection and Diagnosis: Past, Present and Future', 'The Aurora project: Estimation of the optical sail parameters',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t>
  </si>
  <si>
    <t>['Data &amp; Knowledge Engineering', 'Artificial Intelligence in Medicine', 'Building and Environment', 'Academic Radiology', 'Computer-Aided Design', 'Building and Environment', 'Seminars in Oncology Nursing', 'Serials Review', 'Computer-Aided Design', 'Computer-Aided Design', 'Computer-Aided Design', 'Computer-Aided Design', 'Computer-Aided Design', 'Computer-Aided Design', 'Computer-Aided Design', 'IFAC Proceedings Volumes', 'Acta Astronautica', 'Acta Astronautica', 'Acta Astronautica', 'Acta Astronautica', 'Acta Astronautica', 'Acta Astronautica', 'Acta Astronautica', 'Acta Astronautica', 'Acta Astronautica']</t>
  </si>
  <si>
    <t>Title-Abstr-Key(Mathematical model)  OR Title-Abstr-Key(Mixed-signal integrated circuit)  OR Title-Abstr-Key(Mixture model)  OR Title-Abstr-Key(Portable Document Format)  AND Title("HIRMA: Hypertextual information retrieval system managed by ARIOSTO")</t>
  </si>
  <si>
    <t xml:space="preserve">Title-Abstr-Key(Cubic function)  OR Title-Abstr-Key(Robot)  OR Title-Abstr-Key(Stateful firewall)  OR Title-Abstr-Key(Swarm) </t>
  </si>
  <si>
    <t>['A systematic literature review on electricity management systems', 'A Systematic Mapping Study of Software Reliability Modeling', 'The seismology of Greece', 'Current titles in marine geology', 'Current titles in marine geology', 'Current titles in marine geology : Part II', 'Current titles in marine geology', 'Current titles in marine geology', 'Current titles in marine geology', 'Current titles in engineering geology', 'Role of subducted lithospheric slab in uplift and subsidence of the northwestern Pacific margins', 'The kingdom PROTISTA and its 45 phyla', 'CHAPTER 1: Bacterial Sources of Clostridial Neurotoxins', 'The age curves of sulfur and oxygen isotopes in marine sulfate and their mutual interpretation', 'Seismicity induced by mining: Ten years later', 'Bibliography of column chromatography 1967â€“1970 : and survey of applications', 'Oceanographic abstract: Part 2', 'Critical revision of the literature and new communications on the genus MetacinetaBÃ¼tschli (Protozoa, Suctoria) with proposal of a consequential taxonomy', '25 years of mineral exploration and discovery in Indonesia', 'Oceanographic abstract', 'Oceanographic abstract', 'REFERENCES', 'Origin and Cytogenetics of Rice', 'Chapter V Enrichment Cultures of Prokaryotic Organisms', 'Subject index']</t>
  </si>
  <si>
    <t>['Renewable and Sustainable Energy Reviews', 'Information and Software Technology', 'Tectonophysics', 'Marine Geology', 'Marine Geology', 'Marine Geology', 'Marine Geology', 'Marine Geology', 'Marine Geology', 'Engineering Geology', 'Marine Geology', 'Biosystems', 'Botulinum Neurotoxin and Tetanus Toxin', 'Chemical Geology', 'Advances in Geophysics', 'Journal of Chromatography A', 'Deep Sea Research and Oceanographic Abstracts', 'Archiv fÃ¼r Protistenkunde', 'Journal of Geochemical Exploration', 'Deep Sea Research and Oceanographic Abstracts', 'Deep Sea Research and Oceanographic Abstracts', 'Biometeorological Methods', 'Advances in Genetics', 'Methods in Microbiology', 'Deep Sea Research Part B. Oceanographic Literature Review']</t>
  </si>
  <si>
    <t>Title-Abstr-Key(Cubic function)  OR Title-Abstr-Key(Robot)  OR Title-Abstr-Key(Stateful firewall)  OR Title-Abstr-Key(Swarm)  AND Title("A systematic literature review on electricity management systems")</t>
  </si>
  <si>
    <t xml:space="preserve">Title-Abstr-Key(Algorithm)  OR Title-Abstr-Key(Dynamic problem )  OR Title-Abstr-Key(Electron mobility)  OR Title-Abstr-Key(Mobile phone) </t>
  </si>
  <si>
    <t>['A systematic review of game technologies for pediatric patients', 'A systematic literature review on electricity management systems', 'A Narrative Review of Social Media and Game-Based Nutrition Interventions Targeted at Young Adults', 'A systematic literature review of software visualization evaluation', 'The Journal of American and Canadian Studies: 1988-. S-A. $9. The Journal of American and Canadian Studies, Sophia University Institute of American and Canadian Studies, 7-1 Kioicho, Chiyoda-ku, Tokyo 102, Japan. Ed.: Tadashi Kawata. Indexed: Amer. Hist. and Life, Hist. Abstr., Can. Magazine Index. LC 90-658503. ISSN 0914-8035. Issues examined: no. 3 (spring 1989); no. 4 (autumn 1989); no. 4 (autumn 1989); no. 5 (spring 1990)', 'Guide for Authors', 'Abstracts', 'Free periodicals', 'XI National Congress of Digestive Diseases, Italian Federation of Digestive Diseases, Genoa, 12-16 March 2005', 'Periodicals', 'Staffing and equipping emergency medical services systems: Rapid identification and treatment of acute myocardial infarction', 'Chapter 7: Nanomaterials and Nanotechnology', 'Canada', 'Egg protein in complexes for neonatal foal diarrhea', 'Chapter 8: Nanomaterials and Nanotechnology', 'Process Fault Detection and Diagnosis: Past, Present and Future', 'Scientific Programme â€“ Invited Abstracts', 'Abstracts', 'Oceanographic abstract', 'Meetings &amp; notices', 'Abstracts', 'Phosphor Materials for Cathode-Ray Tubes', 'CHAPTER 7: Alkaloids and Related Bases: Identification', 'Chapter III: Adrenochrome and Some of Its Derivatives', 'Subject index']</t>
  </si>
  <si>
    <t>['Computers in Biology and Medicine', 'Renewable and Sustainable Energy Reviews', 'Journal of the Academy of Nutrition and Dietetics', 'Journal of Systems and Software', 'Serials Review', 'Journal of Pharmaceutical and Biomedical Analysis', 'Journal of Cranio-Maxillofacial Surgery', 'Serials Review', 'Digestive and Liver Disease', 'Serials Review', 'The American Journal of Emergency Medicine', 'Purification of Laboratory Chemicals (Eighth Edition)', 'Government Publications Review', 'Journal of Equine Veterinary Science', 'Purification of Laboratory Chemicals (Seventh Edition)', 'IFAC Proceedings Volumes', 'European Journal of Cancer', 'European Psychiatry', 'Deep Sea Research and Oceanographic Abstracts', 'Journal of Equine Veterinary Science', 'Fuel and Energy Abstracts', 'Advances in Electronics and Electron Physics', 'Toxicology', 'The Hallucinogens', 'Deep Sea Research Part B. Oceanographic Literature Review']</t>
  </si>
  <si>
    <t>Title-Abstr-Key(Algorithm)  OR Title-Abstr-Key(Dynamic problem )  OR Title-Abstr-Key(Electron mobility)  OR Title-Abstr-Key(Mobile phone)  AND Title("A systematic review of game technologies for pediatric patients")</t>
  </si>
  <si>
    <t xml:space="preserve">Title-Abstr-Key(Automatic parallelization)  OR Title-Abstr-Key(Buffer overflow)  OR Title-Abstr-Key(Compiler)  OR Title-Abstr-Key(Environment variable) </t>
  </si>
  <si>
    <t>['A systematic review of game technologies for pediatric patients', 'Consumer and product-specific characteristics influencing the effect of nutrition, health and risk reduction claims on preferences and purchase behavior â€“ A systematic review', 'Diseases diagnosis using fuzzy logic methods: A systematic and meta-analysis review', 'Saliva sampling in dogs: How to select the most appropriate procedure for your study', 'Chapter 11: Managing Trade-offs in Self-Adaptive Software Architectures: A Systematic Mapping Study', 'Automatic identification of non-intersecting machining features from 2D CAD input', 'A systematic literature review of software visualization evaluation', 'Serials in strategic planning and reorganization', 'Lineage versus environment in embryonic retina: a revisionist perspective', 'Writing a paper for publication in a journal: Experiences from past WaterNet/Warfsa symposia', 'High-level cad model acquisition from range images', 'Controlling meiotic resumption in bovine oocytes: A review', 'Nursing Research Journals: An Annotated Guide, Part II', 'A systematic review of evaluation of variability management approaches in software product lines', 'A Narrative Review of Social Media and Game-Based Nutrition Interventions Targeted at Young Adults', 'Current titles in soil science', '7: MANIPULATION OF THE GUT ENVIRONMENT OF PIGS', 'Toward a spatial perspective on niche development: The case of Bus Rapid Transit', 'Exploring the educational potential of robotics in schools: A systematic review', 'Consistency of spatial database query results', 'Current titles in soil science', 'Semantic community Web portals', 'Land information systems (electronic pages) as a part of IVHS', 'The role of GIS-based spatial analysis in strategic management in local government', 'The clinical impact of same-day antimicrobial susceptibility testing']</t>
  </si>
  <si>
    <t>['Computers in Biology and Medicine', 'Appetite', 'Computer Methods and Programs in Biomedicine', 'Journal of Veterinary Behavior: Clinical Applications and Research', 'Managing Trade-Offs in Adaptable Software Architectures', 'Computer-Aided Design', 'Journal of Systems and Software', 'Serials Review', 'Trends in Neurosciences', 'Physics and Chemistry of the Earth, Parts A/B/C', 'Computer-Aided Design', 'Theriogenology', 'Serials Review', 'Information and Software Technology', 'Journal of the Academy of Nutrition and Dietetics', 'Geoderma', 'Recent Advances in Animal Nutritionâ€“1984', 'Environmental Innovation and Societal Transitions', 'Computers &amp; Education', 'Computers, Environment and Urban Systems', 'Geoderma', 'Computer Networks', 'Computers, Environment and Urban Systems', 'Computers, Environment and Urban Systems', 'Clinical Microbiology Newsletter']</t>
  </si>
  <si>
    <t>Title-Abstr-Key(Automatic parallelization)  OR Title-Abstr-Key(Buffer overflow)  OR Title-Abstr-Key(Compiler)  OR Title-Abstr-Key(Environment variable)  AND Title("A systematic review of game technologies for pediatric patients")</t>
  </si>
  <si>
    <t xml:space="preserve">Title-Abstr-Key(Algebraic independence)  OR Title-Abstr-Key(Conformal coating)  OR Title-Abstr-Key(Constant function)  OR Title-Abstr-Key(Spinor) </t>
  </si>
  <si>
    <t>['A systematic review of code generation proposals from state machine specifications', 'Spinning Cones as Pumps, Degassers and Level Controllers in Mechanically Stirred Tanks', '6: A SURVEY OF HABI PUBLICATIONS', 'Chapter 2: motion graphics in film and television: an overview', 'Science Citation Index Expanded: The Effect of Journal Editorial Policies', 'Mechanisms of spin-lattice relaxation of vk and related centers', 'Toward a spatial perspective on niche development: The case of Bus Rapid Transit', '2,2-Functionally disubstituted organotin compounds: synthesis and reactivity', 'Announcement and calendar', '25: Niobium and Tantalum', 'Instructions to contributors', 'Guide for Authors', 'Synthesis and redox properties of sterically hindered meta- and para- aminophosphinobenzenes', 'Electron Spin Resonance of Transition Metal Complexes', 'Nucleophilic attack on the nitrone tautomeric form of 1-hydroxy-2-phenylindole', 'Synthesis and stereochemistry of some heterocyclic saturated compounds based on l-p-Nitrophenylserinol skeleton (II). 1-Aza-3,7-dioxabicyclo[3.3.0]octanes', 'Synthetic applications of optically active cyanohydrins. Enantioselective syntheses of the hydroxyamides tembamide and aegeline, the cardiac drug denopamine, and some analogues of the bronchodilator salbutamol', 'Chronoastrobiology: proposal, nine conferences, heliogeomagnetics, transyears, near-weeks, near-decades, phylogenetic and ontogenetic memories', '5.3: Six-membered Rings with Two or More Heteroatoms with at least One Phosphorus Atom', 'Palladium and platinum', 'Current titles in soil science', 'Analytical Applications of Chemiluminescence', '5: Advances in the Chemistry of Some Interesting Cyclic Monoterpene Alcohols', 'Slow rhythmic oscillations of EEG slow-wave amplitudes and their relations to midbrain reticular discharge', 'Reactions of D-Glucofuranurono-6,3-Lactone']</t>
  </si>
  <si>
    <t>['Information and Software Technology', 'Chemical Engineering Research and Design', 'Photochemistry, History and Commercial Applications of Hexaarylbiimidazoles', 'Motion Graphic Design (Second Edition)', 'The Journal of Academic Librarianship', 'Journal of Physics and Chemistry of Solids', 'Environmental Innovation and Societal Transitions', 'Journal of Organometallic Chemistry', 'Free Radical Biology and Medicine', 'Comprehensive Organometallic Chemistry', 'Free Radical Biology and Medicine', 'Journal of Pharmaceutical and Biomedical Analysis', 'Tetrahedron Letters', 'Advances in Inorganic Chemistry and Radiochemistry', 'Tetrahedron', 'Tetrahedron', 'Tetrahedron', 'Biomedicine &amp; Pharmacotherapy', 'Phosphorus-Carbon Heterocyclic Chemistry', 'Coordination Chemistry Reviews', 'Geoderma', 'Advances in Clinical Chemistry', 'Fragrance Chemistry', 'Brain Research', 'Advances in Carbohydrate Chemistry and Biochemistry']</t>
  </si>
  <si>
    <t>Title-Abstr-Key(Algebraic independence)  OR Title-Abstr-Key(Conformal coating)  OR Title-Abstr-Key(Constant function)  OR Title-Abstr-Key(Spinor)  AND Title("A systematic review of code generation proposals from state machine specifications")</t>
  </si>
  <si>
    <t xml:space="preserve">Title-Abstr-Key(Algorithm)  OR Title-Abstr-Key(Anomaly detection)  OR Title-Abstr-Key(Archive)  OR Title-Abstr-Key(Combinatorial optimization) </t>
  </si>
  <si>
    <t>['DeWall: A fast divide and conquer Delaunay triangulation algorithm in Ed', 'Process Fault Detection and Diagnosis: Past, Present and Future', 'Engineering periodicals: Diversity and complexity, part 2', 'Automatic identification of non-intersecting machining features from 2D CAD input', '[37] Internet information on ion channels: Issues of access and organization', 'New drugs for tuberculosis treatment', 'Part orientation and build cost determination in layered manufacturing', 'Calculating derivatives in statistical tolerance analysis', 'Design-led component selection', 'Calendar07', 'Current research in the conceptual design of mechanical products', 'On user-defined features', 'The Aurora project: Estimation of the optical sail parameters',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IAA Interstellar Space Exploration Committee (ISEC) its history &amp; evolution']</t>
  </si>
  <si>
    <t>['Computer-Aided Design', 'IFAC Proceedings Volumes', 'Serials Review', 'Computer-Aided Design', 'Methods in Enzymology', 'Enfermedades Infecciosas y MicrobiologÃ­a ClÃ­nica', 'Computer-Aided Design', 'Computer-Aided Design', 'Computer-Aided Design', 'Computer-Aided Design', 'Computer-Aided Design', 'Computer-Aided Design', 'Acta Astronautica', 'Acta Astronautica', 'Acta Astronautica', 'Acta Astronautica', 'Acta Astronautica', 'Acta Astronautica', 'Acta Astronautica', 'Acta Astronautica', 'Acta Astronautica', 'Acta Astronautica', 'Acta Astronautica', 'Acta Astronautica', 'Acta Astronautica']</t>
  </si>
  <si>
    <t>Title-Abstr-Key(Algorithm)  OR Title-Abstr-Key(Anomaly detection)  OR Title-Abstr-Key(Archive)  OR Title-Abstr-Key(Combinatorial optimization)  AND Title("DeWall: A fast divide and conquer Delaunay triangulation algorithm in Ed")</t>
  </si>
  <si>
    <t xml:space="preserve">Title-Abstr-Key(Analog signal)  OR Title-Abstr-Key(CMOS)  OR Title-Abstr-Key(Optical rotation)  OR Title-Abstr-Key(Profile-guided optimization) </t>
  </si>
  <si>
    <t>['The Aurora project: Estimation of the optical sail parameters', 'Optical thomograph of the Universe', 'Engineering periodicals: Diversity and complexity', 'European Psychiatric Association (EPA) guidance on quality assurance in mental healthcare', 'Engineering periodicals: Diversity and complexity, part 2', 'Abstracts', 'The treatment of distant metastases in soft tissue sarcoma', 'Hyper-interspersed nano/MEMS-architecture design for new concepts in miniature robotics for space exploration', 'Imaging of extrasolar advanced terrestrial planets', 'A systematic literature review of software visualization evaluation', 'Chronoastrobiology: proposal, nine conferences, heliogeomagnetics, transyears, near-weeks, near-decades, phylogenetic and ontogenetic memories', 'Design issues for a mission to exploit the gravitational lensing effect at 550 AU',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'Simple indolizidine and quinolizidine alkaloids', 'Current titles in soil science', 'NASA breakthrough propulsion physics program', 'The Aurora project: A new sail layout', "Applying international space station (ISS) and solar-sail technology to the exploration and diversion of small, dark near earth objects (NEO's)"]</t>
  </si>
  <si>
    <t>['Acta Astronautica', 'Acta Astronautica', 'Serials Review', 'European Psychiatry', 'Serials Review', 'Journal of Cranio-Maxillofacial Surgery', 'Seminars in Radiation Oncology', 'Acta Astronautica', 'Acta Astronautica', 'Journal of Systems and Software', 'Biomedicine &amp; Pharmacotherapy', 'Acta Astronautica', 'Computer-Aided Design', 'Computer-Aided Design', 'Computer-Aided Design', 'Computer-Aided Design', 'Computer-Aided Design', 'Computer-Aided Design', 'Computer-Aided Design', 'Computer-Aided Design', 'The Alkaloids: Chemistry and Biology', 'Geoderma', 'Acta Astronautica', 'Acta Astronautica', 'Acta Astronautica']</t>
  </si>
  <si>
    <t>Title-Abstr-Key(Analog signal)  OR Title-Abstr-Key(CMOS)  OR Title-Abstr-Key(Optical rotation)  OR Title-Abstr-Key(Profile-guided optimization)  AND Title("The Aurora project: Estimation of the optical sail parameters")</t>
  </si>
  <si>
    <t>['The Aurora project: Estimation of the optical sail parameters', 'Optical thomograph of the Universe', 'Hyper-interspersed nano/MEMS-architecture design for new concepts in miniature robotics for space exploration', 'Imaging of extrasolar advanced terrestrial planets', 'Design issues for a mission to exploit the gravitational lensing effect at 550 AU', 'NASA breakthrough propulsion physics program', 'The Aurora project: A new sail layout',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IAA Interstellar Space Exploration Committee (ISEC) its history &amp; evolution', 'The parachute sail with hydrostatic beam: A new concept for solar sailing', 'Italian participation to interplanetary exploration: The Cassini-Huygens mission', 'AIMStar: Antimatter initiated microfusion for pre-cursor interstellar missions',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t>
  </si>
  <si>
    <t>['Acta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</si>
  <si>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 xml:space="preserve">Title-Abstr-Key(Cryptography)  OR Title-Abstr-Key(Encryption) </t>
  </si>
  <si>
    <t>['State of the art and challenges of security SLA for cloud computing', 'Research on Big Data â€“ A systematic mapping study']</t>
  </si>
  <si>
    <t>['Computers &amp; Electrical Engineering', 'Computer Standards &amp; Interfaces']</t>
  </si>
  <si>
    <t>Title-Abstr-Key(Cryptography)  OR Title-Abstr-Key(Encryption)  AND Title("State of the art and challenges of security SLA for cloud computing")</t>
  </si>
  <si>
    <t xml:space="preserve">Title-Abstr-Key(Computational complexity theory)  OR Title-Abstr-Key(Cryptography)  OR Title-Abstr-Key(Functional programming)  OR Title-Abstr-Key(Information leakage) </t>
  </si>
  <si>
    <t>['State of the art and challenges of security SLA for cloud computing', 'NASA breakthrough propulsion physics program', 'Abstracts', 'Hyper-interspersed nano/MEMS-architecture design for new concepts in miniature robotics for space exploration', 'Report of committee on scientific investigation of the American academy of restorative dentistry', 'AISF Annual Meeting abstracts (16/18 February 2005)', 'Current titles in soil science', 'Italian participation to interplanetary exploration: The Cassini-Huygens mission', 'Revolutionary systems and technologies for missions to the outer planets', 'Radioisotope electric propulsion of sciencecraft to the outer solar system and near-interstellar space', 'High performance nuclear thermal propulsion system for near term exploration missions to 100 A.U. and beyond', 'The Aurora project: Estimation of the optical sail parameters', 'Roadmap to a star', 'Chapter 7: Nonacidic Antiarthritic Agents and the Search for New Classes of Agents', 'Chapter 9: Design and Management of Research Facilities for Mice', 'Technique for Quantitative Collection of Bovine Saliva', 'Current titles in engineering geology', 'Calcium and the aging immune system', 'XI National Congress of Digestive Diseases, Italian Federation of Digestive Diseases, Genoa, 12-16 March 2005', 'Current titles in engineering geology', 'Induced L2 norm model reduction of polytopic uncertain linear systems', 'Current titles in engineering geology', 'Palladium and platinum', 'Current titles in engineering geology', 'Current titles in engineering geology, 2']</t>
  </si>
  <si>
    <t>['Computers &amp; Electrical Engineering', 'Acta Astronautica', 'Journal of Cranio-Maxillofacial Surgery', 'Acta Astronautica', 'The Journal of Prosthetic Dentistry', 'Digestive and Liver Disease', 'Geoderma', 'Acta Astronautica', 'Acta Astronautica', 'Acta Astronautica', 'Acta Astronautica', 'Acta Astronautica', 'Acta Astronautica', 'Anti-inflammatory Agents', 'The Mouse in Biomedical Research (Second Edition)', 'Journal of Dairy Science', 'Engineering Geology', 'Neurobiology of Aging', 'Digestive and Liver Disease', 'Engineering Geology', 'Automatica', 'Engineering Geology', 'Coordination Chemistry Reviews', 'Engineering Geology', 'Engineering Geology']</t>
  </si>
  <si>
    <t>Title-Abstr-Key(Computational complexity theory)  OR Title-Abstr-Key(Cryptography)  OR Title-Abstr-Key(Functional programming)  OR Title-Abstr-Key(Information leakage)  AND Title("State of the art and challenges of security SLA for cloud computing")</t>
  </si>
  <si>
    <t xml:space="preserve">Title-Abstr-Key(Correctness )  OR Title-Abstr-Key(Emoticon)  OR Title-Abstr-Key(Emotion recognition)  OR Title-Abstr-Key(Experiment) </t>
  </si>
  <si>
    <t>['State of the art and challenges of security SLA for cloud computing', 'A systematic literature review of software visualization evaluation', 'A systematic review of code generation proposals from state machine specifications', 'Guide for authors', 'Efficacy of feeding selenium-enriched yeast to finishing beef cattle', 'Diseases diagnosis using fuzzy logic methods: A systematic and meta-analysis review', 'A Systematic Mapping Study of Software Reliability Modeling', 'Key word index', 'microRNA 125a Regulates MHC-I Expression on Esophageal Adenocarcinoma Cells, Associated With Suppression of Anti-tumor Immune Response and Poor Outcomes of Patients', 'Instructions for Authors of Journal of Dairy Science', 'Instructions for Authors of Journal of Dairy Science', 'Comparative Studies on Mass Spectrometric Fragmentation of Linear Chiral Secondary Alcohols (R)-1-(4-Alkylphenyl) and (R)-1-(4-Alkoxyphenyl/Alkylthiophenyl) Alcohols', 'Instructions for Authors of Journal of Dairy Science', 'Modeling and Rendering of Real-time Large-scale Granular Flow Scene on GPU', 'QuÃ©bec periodicals: An annotated bibliography of a distinctive North American minority literature', 'A systematic review of evaluation of variability management approaches in software product lines', 'Instructions for Authors of Journal of Dairy Science', 'Dissertation titles US, UK, AND CANADIAN dissertations', 'Fire science research: A review of selected journals', 'Chapter 2: motion graphics in film and television: an overview', 'Instructions to contributors', 'Instructions to contributors', 'Instructions to contributors', 'Determinants of transstenotic gradients observed during angioplasty: An experimental model', 'Studies on nitrophenols. Part IV. The standard enthalpies of combustion and formation of 1,2-dihydroxybenzene, 1,2- and 1,4-nitrophenol']</t>
  </si>
  <si>
    <t>['Computers &amp; Electrical Engineering', 'Journal of Systems and Software', 'Information and Software Technology', 'Applied Animal Behaviour Science', 'The Professional Animal Scientist', 'Computer Methods and Programs in Biomedicine', 'Information and Software Technology', 'Journal of Bioscience and Bioengineering', 'Gastroenterology', 'Journal of Dairy Science', 'Journal of Dairy Science', 'Chemical Research in Chinese Universities', 'Journal of Dairy Science', 'Procedia Environmental Sciences', 'Serials Review', 'Information and Software Technology', 'Journal of Dairy Science', 'Polymer Contents', 'Serials Review', 'Motion Graphic Design (Second Edition)', 'Bioorganic &amp; Medicinal Chemistry', 'Bioorganic &amp; Medicinal Chemistry', 'Bioorganic &amp; Medicinal Chemistry', 'The American Journal of Cardiology', 'Thermochimica Acta']</t>
  </si>
  <si>
    <t>Title-Abstr-Key(Correctness )  OR Title-Abstr-Key(Emoticon)  OR Title-Abstr-Key(Emotion recognition)  OR Title-Abstr-Key(Experiment)  AND Title("State of the art and challenges of security SLA for cloud computing")</t>
  </si>
  <si>
    <t xml:space="preserve">Title-Abstr-Key(Experiment)  OR Title-Abstr-Key(Question answering)  OR Title-Abstr-Key(Software verification and validation)  OR Title-Abstr-Key(Text corpus) </t>
  </si>
  <si>
    <t>['Research on Big Data â€“ A systematic mapping study', 'HIRMA: Hypertextual information retrieval system managed by ARIOSTO', 'Controlling meiotic resumption in bovine oocytes: A review', 'Abstracts', 'Indexing biomedical documents: From thesaural to knowledge-based retrieval systems', 'The evolution of the zodiac in the context of ancient oriental history', 'Automated discourse generation using discourse structure relations', 'Library periodicals in review', 'Philosophy periodicals: An annotated select world list of current serial publicationst', 'XI National Congress of Digestive Diseases, Italian Federation of Digestive Diseases, Genoa, 12-16 March 2005', 'A factor analysis of the education laws of Pennsylvania', 'Current titles in engineering geology', 'Chapter 7 Reconstruction of cortical circuitry', 'Current titles in marine geology', 'Modeling the dopaminergic nerve terminal', 'Re: Gangrenous Cystitis: Case Report and Review of the Literature, by T. Devitt and K. K. Sethia, J. Urol., 149: 1544â€“1545, 1993', 'Bibliography of column chromatography 1967â€“1970 : and survey of applications', 'Phosphoproteins', 'Effects of antiinflammatory and immunosuppressive drugs on pregnancy and fertility', '7: Human Homologs to Brainstem Nuclei Identified in Other Animals as Revealed by Acetylcholinesterase Activity', '13: Peptides and Kinins', '10: How to use the monographs', 'ISNI 2006 Abstracts', 'The history of ultrasound in gynecology 1950â€“1980', 'CHAPTER VII: Inherited Diseases and Congenital Anomalies']</t>
  </si>
  <si>
    <t>['Computer Standards &amp; Interfaces', 'Data &amp; Knowledge Engineering', 'Theriogenology', 'Journal of Cranio-Maxillofacial Surgery', 'Artificial Intelligence in Medicine', 'Vistas in Astronomy', 'Artificial Intelligence', 'Serials Review', 'International Library Review', 'Digestive and Liver Disease', 'Information Storage and Retrieval', 'Engineering Geology', 'Progress in Brain Research', 'Marine Geology', 'Journal of Neuroscience Methods', 'The Journal of Urology', 'Journal of Chromatography A', 'Advances in Protein Chemistry', 'Seminars in Arthritis and Rheumatism', 'The Human Nervous System', 'Pharmacology', 'Principles and Practice of Phytotherapy (Second Edition)', 'Journal of Neuroimmunology', 'Ultrasound in Medicine &amp; Biology', 'Comparative Neuropathology']</t>
  </si>
  <si>
    <t>Title-Abstr-Key(Experiment)  OR Title-Abstr-Key(Question answering)  OR Title-Abstr-Key(Software verification and validation)  OR Title-Abstr-Key(Text corpus)  AND Title("Research on Big Data â€“ A systematic mapping study")</t>
  </si>
  <si>
    <t xml:space="preserve">Title-Abstr-Key(Algorithmic efficiency)  OR Title-Abstr-Key(Distance )  OR Title-Abstr-Key(Object-based language)  OR Title-Abstr-Key(Outline of object recognition) </t>
  </si>
  <si>
    <t>['Three-dimensional object reconstruction from two-dimensional images', 'Diseases diagnosis using fuzzy logic methods: A systematic and meta-analysis review', 'Static polyhedron simplification using error measurements', 'DeWall: A fast divide and conquer Delaunay triangulation algorithm in Ed', "Applying international space station (ISS) and solar-sail technology to the exploration and diversion of small, dark near earth objects (NEO's)", 'Automatic identification of non-intersecting machining features from 2D CAD input', 'Segmentation of a wrap-around model using an active contour', 'Surface reconstruction: from points to splines', 'Reverse engineering of geometric modelsâ€”an introduction', 'Chapter 33: Regulatory Approval', 'Optical thomograph of the Universe', 'Chapter 2: motion graphics in film and television: an overview', 'HIRMA: Hypertextual information retrieval system managed by ARIOSTO', 'High-level cad model acquisition from range images', "â€˜That's just what I doâ€™: Placing emotion in academic activism", 'Calendar', 'Special issue: Reverse engineering of geometric models', 'Indexing biomedical documents: From thesaural to knowledge-based retrieval systems', 'Exploring the Kuiper Belt: An extended Pluto mission', 'Part orientation and build cost determination in layered manufacturing', 'Calculating derivatives in statistical tolerance analysis', 'Design-led component selection', 'On user-defined features', 'Calendar07', 'Current research in the conceptual design of mechanical products']</t>
  </si>
  <si>
    <t>['Computer-Aided Design', 'Computer Methods and Programs in Biomedicine', 'Computer-Aided Design', 'Computer-Aided Design', 'Acta Astronautica', 'Computer-Aided Design', 'Computer-Aided Design', 'Computer-Aided Design', 'Computer-Aided Design', 'Clinical Trials (Second Edition)', 'Acta Astronautica', 'Motion Graphic Design (Second Edition)', 'Data &amp; Knowledge Engineering', 'Computer-Aided Design', 'Emotion, Space and Society', 'Computer-Aided Design', 'Computer-Aided Design', 'Artificial Intelligence in Medicine', 'Acta Astronautica', 'Computer-Aided Design', 'Computer-Aided Design', 'Computer-Aided Design', 'Computer-Aided Design', 'Computer-Aided Design', 'Computer-Aided Design']</t>
  </si>
  <si>
    <t>Title-Abstr-Key(Algorithmic efficiency)  OR Title-Abstr-Key(Distance )  OR Title-Abstr-Key(Object-based language)  OR Title-Abstr-Key(Outline of object recognition)  AND Title("Three-dimensional object reconstruction from two-dimensional images")</t>
  </si>
  <si>
    <t>['Three-dimensional object reconstruction from two-dimensional images', 'Static polyhedron simplification using error measurements', 'Segmentation of a wrap-around model using an active contour', 'Surface reconstruction: from points to splines', 'Reverse engineering of geometric modelsâ€”an introduction', 'High-level cad model acquisition from range images', 'Calendar', 'Special issue: Reverse engineering of geometric models']</t>
  </si>
  <si>
    <t xml:space="preserve">Title-Abstr-Key(Fuzzy logic)  OR Title-Abstr-Key(Fuzzy number)  OR Title-Abstr-Key(Membership function) </t>
  </si>
  <si>
    <t>['Diseases diagnosis using fuzzy logic methods: A systematic and meta-analysis review', 'Nursing research journals: A discussion and annotated guide', 'Marine Mammal Science', 'Serials in strategic planning and reorganization', 'Nursing Research Journals: An Annotated Guide, Part II', 'Accounting journals: Tools for reference and collection development', 'Fire science research: A review of selected journals', 'Engineering periodicals: Diversity and complexity', 'Engineering periodicals: Diversity and complexity, part 2', 'â€œwhen tillage begins, other arts follow â€¦â€ â€” A core list of agriculture serials', 'Calendar of extramural programs', 'Chronoastrobiology: proposal, nine conferences, heliogeomagnetics, transyears, near-weeks, near-decades, phylogenetic and ontogenetic memories', 'Literary periodicals', 'Government publications', 'Library periodicals in review', 'Process Fault Detection and Diagnosis: Past, Present and Future', 'HIRMA: Hypertextual information retrieval system managed by ARIOSTO', 'Chapter 4: Animal Care and Use Committees: An American Perspective', 'Food Matters: Changing Dimensions of Science and Practice in the Nutrition Profession', 'Periodicals', '2: Teaching Processes in the Care of Severely Retarded Children', 'Hyper-interspersed nano/MEMS-architecture design for new concepts in miniature robotics for space exploration', 'Roadmap to a star', 'The Aurora project: Estimation of the optical sail parameters', 'Reticuloendothelial function in patients with cancer: Initial observations']</t>
  </si>
  <si>
    <t>['Computer Methods and Programs in Biomedicine', 'Serials Review', 'Serials Review', 'Serials Review', 'Serials Review', 'Serials Review', 'Serials Review', 'Serials Review', 'Serials Review', 'Serials Review', 'The American Journal of Cardiology', 'Biomedicine &amp; Pharmacotherapy', 'Serials Review', 'Serials Review', 'Serials Review', 'IFAC Proceedings Volumes', 'Data &amp; Knowledge Engineering', 'Handbook of Animal Models of Infection', 'Journal of Nutrition Education', 'Serials Review', 'Learning, Speech and Thought in the Mentally Retarded', 'Acta Astronautica', 'Acta Astronautica', 'Acta Astronautica', 'The American Journal of Surgery']</t>
  </si>
  <si>
    <t>Title-Abstr-Key(Fuzzy logic)  OR Title-Abstr-Key(Fuzzy number)  OR Title-Abstr-Key(Membership function)  AND Title("Diseases diagnosis using fuzzy logic methods: A systematic and meta-analysis review")</t>
  </si>
  <si>
    <t xml:space="preserve">Title-Abstr-Key(Categorization)  OR Title-Abstr-Key(Cluster analysis)  OR Title-Abstr-Key(Computer vision)  OR Title-Abstr-Key(Euclidean distance) </t>
  </si>
  <si>
    <t>['Three-dimensional object reconstruction from two-dimensional images', 'High-level cad model acquisition from range images', 'Surface reconstruction: from points to splines', 'Special issue: Reverse engineering of geometric models', 'Reverse engineering of geometric modelsâ€”an introduction', 'Calendar', 'Segmentation of a wrap-around model using an active contour', 'Static polyhedron simplification using error measurements', 'Orthonormal bases of regular wavelets in spaces of homogeneous type', 'Toward a broader basis for analysis in urban planning and design', 'On duality of regularized exponential and linear forgetting', 'Process Fault Detection and Diagnosis: Past, Present and Future', 'Output controllers based on iterative schemes for set-point regulation of uncertain flexible-joint robot models', 'Recursive Identification of Time-varying Systems via Incremental Estimation', 'A Parametrization for the closed-loop identification of nonlinear time-varying systems',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 'Flatness based control of a nonlinear chemical reactor model', 'Erratum', 'Robust constrained model predictive control using linear matrix inequalities', 'A priori stability conditions for an arbitrary number of unstable poles', 'Robustness bounds for systems with parametric uncertainty']</t>
  </si>
  <si>
    <t>['Computer-Aided Design', 'Computer-Aided Design', 'Computer-Aided Design', 'Computer-Aided Design', 'Computer-Aided Design', 'Computer-Aided Design', 'Computer-Aided Design', 'Computer-Aided Design', 'Applied and Computational Harmonic Analysis', 'Building and Environment', 'Automatica', 'IFAC Proceedings Volumes', 'Automatica', 'Automatica', 'Automatica', 'Automatica', 'Automatica', 'Automatica', 'Automatica', 'Automatica', 'Automatica', 'Automatica', 'Automatica', 'Automatica', 'Automatica']</t>
  </si>
  <si>
    <t>Title-Abstr-Key(Categorization)  OR Title-Abstr-Key(Cluster analysis)  OR Title-Abstr-Key(Computer vision)  OR Title-Abstr-Key(Euclidean distance)  AND Title("Three-dimensional object reconstruction from two-dimensional images")</t>
  </si>
  <si>
    <t>['Three-dimensional object reconstruction from two-dimensional images', 'High-level cad model acquisition from range images', 'Surface reconstruction: from points to splines', 'Special issue: Reverse engineering of geometric models', 'Reverse engineering of geometric modelsâ€”an introduction', 'Calendar', 'Segmentation of a wrap-around model using an active contour', 'Static polyhedron simplification using error measurements']</t>
  </si>
  <si>
    <t xml:space="preserve">Title-Abstr-Key(Inductive logic programming)  OR Title-Abstr-Key(Logic programming) </t>
  </si>
  <si>
    <t>['Diseases diagnosis using fuzzy logic methods: A systematic and meta-analysis review', 'A systematic review of code generation proposals from state machine specifications', 'NASA breakthrough propulsion physics program', 'Food Matters: Changing Dimensions of Science and Practice in the Nutrition Profession', 'A Systematic Mapping Study of Software Reliability Modeling', 'Modeling, analysis and control of Discrete Event Systems: a Petri net perspective', 'Using macro variables in program evaluation', 'Modular deployment using TRM and function analysis', 'A systematic literature review of software visualization evaluation', 'QuÃ©bec periodicals: An annotated bibliography of a distinctive North American minority literature', 'Exploring the educational potential of robotics in schools: A systematic review', 'Evaluations of government programs', 'Engineering periodicals: Diversity and complexity', 'CHAPTER 4: Mathematical Periodicals and Abstracts', 'Expert systems and evolutionary computing for financial investing: A review', 'Skill acquisition and client movement indices: Implementing cost-effective analysis in rehabilitation programs', 'Application of artificial intelligence in clinical microbiology', 'Learning radiology from interactive videodiscs: Bar-code book versus computer-assisted instruction', 'Semantic community Web portals', 'Computer-based patient record systems', 'The continuing evolution and update of a literature database for consultation-liaison psychiatry: MICRO-CARES literature search system 1993', 'Auditing and Assessing Air Quality in Concentrated Feeding Operations', 'Italian participation to interplanetary exploration: The Cassini-Huygens mission', 'Revolutionary systems and technologies for missions to the outer planets', 'Radioisotope electric propulsion of sciencecraft to the outer solar system and near-interstellar space']</t>
  </si>
  <si>
    <t>['Computer Methods and Programs in Biomedicine', 'Information and Software Technology', 'Acta Astronautica', 'Journal of Nutrition Education', 'Information and Software Technology', 'IFAC-PapersOnLine', 'Evaluation and Program Planning', 'Technological Forecasting and Social Change', 'Journal of Systems and Software', 'Serials Review', 'Computers &amp; Education', 'Evaluation and Program Planning', 'Serials Review', 'How to Find Out in Mathematics (Second Revised Edition)', 'Expert Systems with Applications', 'Evaluation and Program Planning', 'Clinical Microbiology Newsletter', 'Academic Radiology', 'Computer Networks', 'Seminars in Oncology Nursing', 'General Hospital Psychiatry', 'The Professional Animal Scientist', 'Acta Astronautica', 'Acta Astronautica', 'Acta Astronautica']</t>
  </si>
  <si>
    <t>Title-Abstr-Key(Inductive logic programming)  OR Title-Abstr-Key(Logic programming)  AND Title("Diseases diagnosis using fuzzy logic methods: A systematic and meta-analysis review")</t>
  </si>
  <si>
    <t xml:space="preserve">Title-Abstr-Key(Agent-based model)  OR Title-Abstr-Key(Centralisation)  OR Title-Abstr-Key(Computation)  OR Title-Abstr-Key(Distributed computing) </t>
  </si>
  <si>
    <t>['Research on Big Data â€“ A systematic mapping study', 'Modeling, analysis and control of Discrete Event Systems: a Petri net perspective', 'A systematic literature review on electricity management systems', 'Diseases diagnosis using fuzzy logic methods: A systematic and meta-analysis review', 'Exploring gamification to support manufacturing education on industry 4.0 as an enabler for innovation and sustainability', 'Chapter 11: Managing Trade-offs in Self-Adaptive Software Architectures: A Systematic Mapping Study', 'Serials in strategic planning and reorganization', 'US government (depository items)', '[37] Internet information on ion channels: Issues of access and organization', 'Consistency of spatial database query results', 'Computational strategies for tire modeling and analysis', 'Land information systems (electronic pages) as a part of IVHS', 'The role of GIS-based spatial analysis in strategic management in local government', 'Abstracts', 'Chapter 33: Regulatory Approval', 'Current titles in soil science', 'Indexing biomedical documents: From thesaural to knowledge-based retrieval systems', 'C. R. Henderson: Farm Boy, Athlete, and Scientist', 'Critiquing expert systems for planning and management', 'Fracture toughness testing of core-based specimens by acoustic emission', 'Scheduling in the precast concrete industry using the simulation modelling approach', 'AISF Annual Meeting abstracts (16/18 February 2005)', 'DeWall: A fast divide and conquer Delaunay triangulation algorithm in Ed', 'A state-of-the-art report on computational stochastic mechanics', 'Computer-based patient record systems']</t>
  </si>
  <si>
    <t>['Computer Standards &amp; Interfaces', 'IFAC-PapersOnLine', 'Renewable and Sustainable Energy Reviews', 'Computer Methods and Programs in Biomedicine', 'Procedia Manufacturing', 'Managing Trade-Offs in Adaptable Software Architectures', 'Serials Review', 'Journal of Government Information', 'Methods in Enzymology', 'Computers, Environment and Urban Systems', 'Computers &amp; Structures', 'Computers, Environment and Urban Systems', 'Computers, Environment and Urban Systems', 'Journal of Cranio-Maxillofacial Surgery', 'Clinical Trials (Second Edition)', 'Geoderma', 'Artificial Intelligence in Medicine', 'Journal of Dairy Science', 'Computers, Environment and Urban Systems', 'International Journal of Rock Mechanics and Mining Sciences &amp; Geomechanics Abstracts', 'Building and Environment', 'Digestive and Liver Disease', 'Computer-Aided Design', 'Probabilistic Engineering Mechanics', 'Seminars in Oncology Nursing']</t>
  </si>
  <si>
    <t>Title-Abstr-Key(Agent-based model)  OR Title-Abstr-Key(Centralisation)  OR Title-Abstr-Key(Computation)  OR Title-Abstr-Key(Distributed computing)  AND Title("Research on Big Data â€“ A systematic mapping study")</t>
  </si>
  <si>
    <t xml:space="preserve">Title-Abstr-Key(Agile software development)  OR Title-Abstr-Key(Control system)  OR Title-Abstr-Key(Documentation)  OR Title-Abstr-Key(Issue tracking system) </t>
  </si>
  <si>
    <t>['A systematic literature review of software visualization evaluation', 'A systematic review of game technologies for pediatric patients',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</si>
  <si>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Systems and Software', 'Computers in Biology and Medicine',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</si>
  <si>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Title-Abstr-Key(Agile software development)  OR Title-Abstr-Key(Control system)  OR Title-Abstr-Key(Documentation)  OR Title-Abstr-Key(Issue tracking system)  AND Title("A systematic literature review of software visualization evaluation")</t>
  </si>
  <si>
    <t xml:space="preserve">Title-Abstr-Key(Concurrency )  OR Title-Abstr-Key(Cross-race effect)  OR Title-Abstr-Key(Dataflow)  OR Title-Abstr-Key(Futures and promises) </t>
  </si>
  <si>
    <t>['Critiquing expert systems for planning and management', 'Design issues for a mission to exploit the gravitational lensing effect at 550 AU', 'Library periodicals in review', 'Abstracts and Reviews: Contents', 'Implementation and management effectiveness in adoption of GIS technology in local governments', 'Feminist periodicals', 'Phylogeny, ontogeny and embryo transfer',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t>
  </si>
  <si>
    <t>['Computers, Environment and Urban Systems', 'Acta Astronautica', 'Serials Review', 'Insurance: Mathematics and Economics', 'Computers, Environment and Urban Systems', 'Serials Review', 'Theriogenology',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</si>
  <si>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Title-Abstr-Key(Concurrency )  OR Title-Abstr-Key(Cross-race effect)  OR Title-Abstr-Key(Dataflow)  OR Title-Abstr-Key(Futures and promises)  AND Title("Critiquing expert systems for planning and management")</t>
  </si>
  <si>
    <t xml:space="preserve">Title-Abstr-Key(Adverse reaction to drug)  OR Title-Abstr-Key(Artificial neural network)  OR Title-Abstr-Key(Biological Neural Networks)  OR Title-Abstr-Key(Intuition) </t>
  </si>
  <si>
    <t>['The Internet and the Informational Bulimia', "â€˜That's just what I doâ€™: Placing emotion in academic activism", 'Nursing Research Journals: An Annotated Guide, Part II', 'Processes and outcomes of evidence-based practice', 'C. R. Henderson: Farm Boy, Athlete, and Scientist', 'Chapter 11 Activated carbons as medical adsorbents', 'Toward a systematic study of empathy', 'C. R. Henderson: The Unfinished Legacy', 'The role of personality variables in second language behavior', 'Library periodicals in review', 'Evolving concepts of heart failure: Cooling furnace, malfunctioning pump, enlarging muscle: Part II: Hypertrophy and dilatation of the failing heart', 'On the information processing paradigm in the study of human language',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t>
  </si>
  <si>
    <t>['Procedia - Social and Behavioral Sciences', 'Emotion, Space and Society', 'Serials Review', 'Seminars in Oncology Nursing', 'Journal of Dairy Science', 'Interface Science and Technology', 'Comprehensive Psychiatry', 'Journal of Dairy Science', 'Comprehensive Psychiatry', 'Serials Review', 'Journal of Cardiac Failure', 'Journal of Pragmatics', 'Acta Astronautica', 'Acta Astronautica', 'Acta Astronautica', 'Acta Astronautica', 'Acta Astronautica', 'Acta Astronautica', 'Acta Astronautica', 'Acta Astronautica', 'Acta Astronautica', 'Acta Astronautica', 'Acta Astronautica', 'Acta Astronautica', 'Acta Astronautica']</t>
  </si>
  <si>
    <t>Title-Abstr-Key(Adverse reaction to drug)  OR Title-Abstr-Key(Artificial neural network)  OR Title-Abstr-Key(Biological Neural Networks)  OR Title-Abstr-Key(Intuition)  AND Title("The Internet and the Informational Bulimia")</t>
  </si>
  <si>
    <t xml:space="preserve">Title-Abstr-Key(Algorithm)  OR Title-Abstr-Key(Map)  OR Title-Abstr-Key(Recursion) </t>
  </si>
  <si>
    <t>['Consistency of spatial database query results', 'Land information systems (electronic pages) as a part of IVHS', 'The role of GIS-based spatial analysis in strategic management in local government', 'Critiquing expert systems for planning and management', 'Implementation and management effectiveness in adoption of GIS technology in local governments', 'Process Fault Detection and Diagnosis: Past, Present and Future', 'Principles of organization of neural systems controlling automatic movements in animals', 'A state-of-the-art report on computational stochastic mechanics', 'Waves, Pulses, and the Theory of Neural Masses', 'Interpretation of MÃ¶ssbauer effect measurements near the spin-reorientation temperature and the electric field gradient tensor of Nd2Fe14B', 'Crystal structure and morphology of the metastable X phase in shape memory Ti-Ni alloys', 'The alloy systems Ln-Sb', "The solvent extraction of metal ions from aqueous solutions containing N,N,N',N'-ethylenediaminetetraacetic and related acids: III. Lanthanum, calcium and nickel", 'Transition-metal-chalcogen systems X: The Pd-Te phase diagram', 'Th2Hg: another representative of the CuAl2-type structure', 'Thermodynamic investigations of Cu-Dy, Cu-Er, Cu-Gd and Cu-La alloys', 'Hydrogen distribution around Eu2+ and Gd3+ probes in samarium hydrides', 'Darstellung und kristallstrukturuntersuchung von KPbBr3 Â· H20', 'Spectroscopy studies and crystal structure determination of [Ln(HCOO)3 Â· 2(HCONH2)] crystals', 'Interaction of oxygen with Zr76Fe24 metglass: An X-ray photoelectron spectroscopy study', 'UIr, a PdBi-like distorted CrB-type structure', 'Composition and structural type of the most basic compound in the CaO-Ga2O3 System', 'Reduction of magnetic hyperfine fields and Curie temperature on substitution of silicon and aluminium in compounds of the type Nd2Fe14B', 'Multiphase alloys La2âˆ’xCaxMg17 for hydrogen storage', 'Crystal structure of uranyl benzene 1,2,4,5-tetracarboxylate dihydrate: UO2C10O8H4 Â· 2H2O']</t>
  </si>
  <si>
    <t>['Computers, Environment and Urban Systems', 'Computers, Environment and Urban Systems', 'Computers, Environment and Urban Systems', 'Computers, Environment and Urban Systems', 'Computers, Environment and Urban Systems', 'IFAC Proceedings Volumes', 'Progress in Neurobiology', 'Probabilistic Engineering Mechanics', 'Progress in Theoretical Biology',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t>
  </si>
  <si>
    <t>Title-Abstr-Key(Algorithm)  OR Title-Abstr-Key(Map)  OR Title-Abstr-Key(Recursion)  AND Title("Consistency of spatial database query results")</t>
  </si>
  <si>
    <t xml:space="preserve">Title-Abstr-Key(16-bit)  OR Title-Abstr-Key(8-bit)  OR Title-Abstr-Key(Mobile phone)  OR Title-Abstr-Key(Octet) </t>
  </si>
  <si>
    <t>['Chapter 5: Catalysts', 'Transition metals in organic synthesis. Annual survey covering the year 1993', 'Chapter 6: Catalysts', 'Pyrans, Thiopyrans, and Selenopyrans', 'Chapter 3 Initiation', 'Electron Spin Resonance of Transition Metal Complexes', 'Essay 4: Free-Radical Rearrangements', '4: Carbonium Ions', '26: CHLORINE, BROMINE, IODINE AND ASTATINE', '26: CHLORINE, BROMINE, IODINE AND ASTATINE']</t>
  </si>
  <si>
    <t>['Purification of Laboratory Chemicals (Eighth Edition)', 'Coordination Chemistry Reviews', 'Purification of Laboratory Chemicals (Seventh Edition)', 'Advances in Heterocyclic Chemistry', 'Comprehensive Chemical Kinetics', 'Advances in Inorganic Chemistry and Radiochemistry', 'Organic Chemistry: A Series of Monographs', 'Organic Chemistry', 'Comprehensive Inorganic Chemistry', 'The Chemistry of Chlorine, Bromine, Iodine and Astatine']</t>
  </si>
  <si>
    <t>Title-Abstr-Key(16-bit)  OR Title-Abstr-Key(8-bit)  OR Title-Abstr-Key(Mobile phone)  OR Title-Abstr-Key(Octet)  AND Title("Chapter 5: Catalysts")</t>
  </si>
  <si>
    <t>['Chapter 5: Catalysts']</t>
  </si>
  <si>
    <t xml:space="preserve">Title-Abstr-Key(Clock recovery)  OR Title-Abstr-Key(Data recovery)  OR Title-Abstr-Key(Dynamic-link library) </t>
  </si>
  <si>
    <t>['Research on Big Data â€“ A systematic mapping study', 'A systematic review of code generation proposals from state machine specifications', 'Library periodicals in review', 'Chapter 11: Managing Trade-offs in Self-Adaptive Software Architectures: A Systematic Mapping Study', 'QuÃ©bec periodicals: An annotated bibliography of a distinctive North American minority literature', 'A Narrative Review of Social Media and Game-Based Nutrition Interventions Targeted at Young Adults', 'Engineering periodicals: Diversity and complexity', 'Recovery from disuse osteopenia coincident to restoration of muscle strength in mdx mice', 'A systematic literature review of software visualization evaluation', 'Chapter 33: Regulatory Approval', 'Land information systems (electronic pages) as a part of IVHS', 'Abstracts', 'Chronoastrobiology: proposal, nine conferences, heliogeomagnetics, transyears, near-weeks, near-decades, phylogenetic and ontogenetic memories', 'The role of GIS-based spatial analysis in strategic management in local government', 'Critiquing expert systems for planning and management', 'HIRMA: Hypertextual information retrieval system managed by ARIOSTO', 'Semantic community Web portals', 'Automatic identification of non-intersecting machining features from 2D CAD input', 'Improving hydrolases for organic synthesis', 'Surface reconstruction: from points to splines', 'Reverse engineering of geometric modelsâ€”an introduction', 'High-level cad model acquisition from range images', 'Stories in context: Characteristics of useful case studies for planning and evaluation', '[37] Internet information on ion channels: Issues of access and organization', 'Three-dimensional object reconstruction from two-dimensional images']</t>
  </si>
  <si>
    <t>['Computer Standards &amp; Interfaces', 'Information and Software Technology', 'Serials Review', 'Managing Trade-Offs in Adaptable Software Architectures', 'Serials Review', 'Journal of the Academy of Nutrition and Dietetics', 'Serials Review', 'Bone', 'Journal of Systems and Software', 'Clinical Trials (Second Edition)', 'Computers, Environment and Urban Systems', 'Journal of Cranio-Maxillofacial Surgery', 'Biomedicine &amp; Pharmacotherapy', 'Computers, Environment and Urban Systems', 'Computers, Environment and Urban Systems', 'Data &amp; Knowledge Engineering', 'Computer Networks', 'Computer-Aided Design', 'Current Opinion in Chemical Biology', 'Computer-Aided Design', 'Computer-Aided Design', 'Computer-Aided Design', 'Evaluation and Program Planning', 'Methods in Enzymology', 'Computer-Aided Design']</t>
  </si>
  <si>
    <t>Title-Abstr-Key(Clock recovery)  OR Title-Abstr-Key(Data recovery)  OR Title-Abstr-Key(Dynamic-link library)  AND Title("Research on Big Data â€“ A systematic mapping study")</t>
  </si>
  <si>
    <t xml:space="preserve">Title-Abstr-Key(Algorithm)  OR Title-Abstr-Key(Cluster analysis)  OR Title-Abstr-Key(Load balancing) </t>
  </si>
  <si>
    <t>['A systematic review of game technologies for pediatric patients', 'microRNA 125a Regulates MHC-I Expression on Esophageal Adenocarcinoma Cells, Associated With Suppression of Anti-tumor Immune Response and Poor Outcomes of Patients', 'Calculating derivatives in statistical tolerance analysis', 'Fire load in residential buildings', 'A literature review of serials in administrative office systems and business education', 'DeWall: A fast divide and conquer Delaunay triangulation algorithm in Ed', 'QuÃ©bec periodicals: An annotated bibliography of a distinctive North American minority literature', 'Numerical modelling of brick masonry panels subject to lateral loadings', 'Consistency of spatial database query results', 'Linear vibration analysis of laminated rectangular plates using the hierarchical finite element methodâ€”II. Forced vibration analysis', 'Computational strategies for tire modeling and analysis', 'Managing Nitrogen on Dairy Farms: An Integrated Approach I. Model Description', 'Land information systems (electronic pages) as a part of IVHS', 'The role of GIS-based spatial analysis in strategic management in local government', 'Automatic identification of non-intersecting machining features from 2D CAD input', '8: Main industrial processes using metal oxides as catalysts or support and future trends in heterogeneous catalysis', 'Abstracts', 'Linear vibration analysis of laminated rectangular plates using the hierarchical finite element methodâ€”I. Free vibration analysis', 'Critiquing expert systems for planning and management', 'Contents', 'Toward a broader basis for analysis in urban planning and design', 'Evaluation of crack propagation stability with the williams stress functionâ€”I. Stress field analysis', 'Combined air flow and thermal simulation of buildings', 'Chapter 1: Introduction and Microbalance Review', 'AISF Annual Meeting abstracts (16/18 February 2005)']</t>
  </si>
  <si>
    <t>['Computers in Biology and Medicine', 'Gastroenterology', 'Computer-Aided Design', 'Building and Environment', 'Serials Review', 'Computer-Aided Design', 'Serials Review', 'Computers &amp; Structures', 'Computers, Environment and Urban Systems', 'Computers &amp; Structures', 'Computers &amp; Structures', 'Journal of Dairy Science', 'Computers, Environment and Urban Systems', 'Computers, Environment and Urban Systems', 'Computer-Aided Design', 'Metal Oxides in Heterogeneous Catalysis', 'Journal of Cranio-Maxillofacial Surgery', 'Computers &amp; Structures', 'Computers, Environment and Urban Systems', 'Water Research', 'Building and Environment', 'Computers &amp; Structures', 'Building and Environment', 'Methods and Phenomena', 'Digestive and Liver Disease']</t>
  </si>
  <si>
    <t>Title-Abstr-Key(Algorithm)  OR Title-Abstr-Key(Cluster analysis)  OR Title-Abstr-Key(Load balancing)  AND Title("A systematic review of game technologies for pediatric patients")</t>
  </si>
  <si>
    <t xml:space="preserve">Title-Abstr-Key(Algorithm)  OR Title-Abstr-Key(Behavior model)  OR Title-Abstr-Key(Experiment)  OR Title-Abstr-Key(Simulation) </t>
  </si>
  <si>
    <t>['Modeling and Rendering of Real-time Large-scale Granular Flow Scene on GPU', 'Evaluation of factors that affect hip moment impulse during gait: A systematic review', 'A systematic literature review on electricity management systems', 'Modeling, analysis and control of Discrete Event Systems: a Petri net perspective', 'A Computer-Aided Tool for the Simulation and Optimization of the Combined HDSâ€“FCC Processes', 'Scheduling in the precast concrete industry using the simulation modelling approach', 'Reverse engineering of geometric modelsâ€”an introduction', 'Chapter 11: Managing Trade-offs in Self-Adaptive Software Architectures: A Systematic Mapping Study', 'DeWall: A fast divide and conquer Delaunay triangulation algorithm in Ed', 'Dissertation titles US, UK, AND CANADIAN dissertations', 'Editorial Board', 'Modeling the dopaminergic nerve terminal', 'Engineering periodicals: Diversity and complexity', 'A systematic review of evaluation of variability management approaches in software product lines', 'Segmentation of a wrap-around model using an active contour', 'Current titles in soil science', 'Combined air flow and thermal simulation of buildings', 'High-level cad model acquisition from range images', '6: A SURVEY OF HABI PUBLICATIONS', 'Consistency of spatial database query results', 'Exploring the educational potential of robotics in schools: A systematic review', 'Special issue: Reverse engineering of geometric models', 'Land information systems (electronic pages) as a part of IVHS', 'The role of GIS-based spatial analysis in strategic management in local government', 'Current titles in soil science']</t>
  </si>
  <si>
    <t>['Procedia Environmental Sciences', 'Gait &amp; Posture', 'Renewable and Sustainable Energy Reviews', 'IFAC-PapersOnLine', 'Chemical Engineering Research and Design', 'Building and Environment', 'Computer-Aided Design', 'Managing Trade-Offs in Adaptable Software Architectures', 'Computer-Aided Design', 'Polymer Contents', 'Computer-Aided Design', 'Journal of Neuroscience Methods', 'Serials Review', 'Information and Software Technology', 'Computer-Aided Design', 'Geoderma', 'Building and Environment', 'Computer-Aided Design', 'Photochemistry, History and Commercial Applications of Hexaarylbiimidazoles', 'Computers, Environment and Urban Systems', 'Computers &amp; Education', 'Computer-Aided Design', 'Computers, Environment and Urban Systems', 'Computers, Environment and Urban Systems', 'Geoderma']</t>
  </si>
  <si>
    <t>Title-Abstr-Key(Algorithm)  OR Title-Abstr-Key(Behavior model)  OR Title-Abstr-Key(Experiment)  OR Title-Abstr-Key(Simulation)  AND Title("Modeling and Rendering of Real-time Large-scale Granular Flow Scene on GPU")</t>
  </si>
  <si>
    <t xml:space="preserve">Title-Abstr-Key(High-level programming language)  OR Title-Abstr-Key(New product development) </t>
  </si>
  <si>
    <t>['A systematic review of code generation proposals from state machine specifications', 'A systematic review of evaluation of variability management approaches in software product lines', 'Modular deployment using TRM and function analysis', 'Patient-Reported Mobility: A Systematic Review', 'Toward a spatial perspective on niche development: The case of Bus Rapid Transit', 'Research on Big Data â€“ A systematic mapping study',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'A systematic literature review on electricity management systems', 'Instructions For Authors', 'Instructions For Authors', 'Instructions For Authors', 'Instructions For Authors', 'Instructions For Authors']</t>
  </si>
  <si>
    <t>['Information and Software Technology', 'Information and Software Technology', 'Technological Forecasting and Social Change', 'Archives of Physical Medicine and Rehabilitation', 'Environmental Innovation and Societal Transitions',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'Renewable and Sustainable Energy Reviews', 'Journal of the American College of Cardiology', 'Journal of the American College of Cardiology', 'Journal of the American College of Cardiology', 'Journal of the American College of Cardiology', 'Journal of the American College of Cardiology']</t>
  </si>
  <si>
    <t>Title-Abstr-Key(High-level programming language)  OR Title-Abstr-Key(New product development)  AND Title("A systematic review of code generation proposals from state machine specifications")</t>
  </si>
  <si>
    <t xml:space="preserve">Title-Abstr-Key(Algorithm)  OR Title-Abstr-Key(Calgary corpus)  OR Title-Abstr-Key(Competitive analysis )  OR Title-Abstr-Key(Deterministic algorithm) </t>
  </si>
  <si>
    <t>['A Systematic Mapping Study of Software Reliability Modeling', 'Modeling, analysis and control of Discrete Event Systems: a Petri net perspective', 'Engineering periodicals: Diversity and complexity', 'Consistency of spatial database query results', 'Recursive Identification of Time-varying Systems via Incremental Estimation', 'Land information systems (electronic pages) as a part of IVHS', 'The role of GIS-based spatial analysis in strategic management in local government', 'Critiquing expert systems for planning and management', 'Implementation and management effectiveness in adoption of GIS technology in local governments', 'Locally optimal adaptive control without persistent excitation', 'Robust predictive control of systems with uncertain impulse response', 'Discussion of the paper by J.J. IbÃ¡Ã±ez et al.', 'On duality of regularized exponential and linear forgetting', 'The Aurora project: Estimation of the optical sail parameters', 'Current titles in engineering geology', 'On the strategy of space station injection in the point of Earth â€” Moon Libration / way of making the asteroid patrol/',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t>
  </si>
  <si>
    <t>['Information and Software Technology', 'IFAC-PapersOnLine', 'Serials Review', 'Computers, Environment and Urban Systems', 'Automatica', 'Computers, Environment and Urban Systems', 'Computers, Environment and Urban Systems', 'Computers, Environment and Urban Systems', 'Computers, Environment and Urban Systems', 'Automatica', 'Automatica', 'Geoderma', 'Automatica', 'Acta Astronautica', 'Engineering Geology', 'Acta Astronautica', 'Acta Astronautica', 'Acta Astronautica', 'Acta Astronautica', 'Acta Astronautica', 'Acta Astronautica', 'Acta Astronautica', 'Acta Astronautica', 'Acta Astronautica', 'Acta Astronautica']</t>
  </si>
  <si>
    <t>Title-Abstr-Key(Algorithm)  OR Title-Abstr-Key(Calgary corpus)  OR Title-Abstr-Key(Competitive analysis )  OR Title-Abstr-Key(Deterministic algorithm)  AND Title("A Systematic Mapping Study of Software Reliability Modeling")</t>
  </si>
  <si>
    <t xml:space="preserve">Title-Abstr-Key(Inventory analysis)  OR Title-Abstr-Key(Simulation) </t>
  </si>
  <si>
    <t>['A computerised inventory for water resources models', 'Evaluation of factors that affect hip moment impulse during gait: A systematic review', 'A systematic literature review on electricity management systems', 'Modeling and Rendering of Real-time Large-scale Granular Flow Scene on GPU', 'The role of GIS-based spatial analysis in strategic management in local government', 'A Computer-Aided Tool for the Simulation and Optimization of the Combined HDSâ€“FCC Processes', 'Combined air flow and thermal simulation of buildings', 'Scheduling in the precast concrete industry using the simulation modelling approach', 'Dissertation titles US, UK, AND CANADIAN dissertations', 'Engineering periodicals: Diversity and complexity', 'Editorial Board', 'A systematic review of evaluation of variability management approaches in software product lines', 'Chapter 11: Managing Trade-offs in Self-Adaptive Software Architectures: A Systematic Mapping Study', 'Modeling, analysis and control of Discrete Event Systems: a Petri net perspective', 'Consistency of spatial database query results', 'Engineering periodicals: Diversity and complexity, part 2', '6: A SURVEY OF HABI PUBLICATIONS', 'Toward a broader basis for analysis in urban planning and design', 'Land information systems (electronic pages) as a part of IVHS', 'Current titles in soil science', 'Exploring the educational potential of robotics in schools: A systematic review', 'Current titles in marine geology', 'Current titles in soil science', 'Current titles in marine geology', 'Critiquing expert systems for planning and management']</t>
  </si>
  <si>
    <t>['Environmental Software', 'Gait &amp; Posture', 'Renewable and Sustainable Energy Reviews', 'Procedia Environmental Sciences', 'Computers, Environment and Urban Systems', 'Chemical Engineering Research and Design', 'Building and Environment', 'Building and Environment', 'Polymer Contents', 'Serials Review', 'Computer-Aided Design', 'Information and Software Technology', 'Managing Trade-Offs in Adaptable Software Architectures', 'IFAC-PapersOnLine', 'Computers, Environment and Urban Systems', 'Serials Review', 'Photochemistry, History and Commercial Applications of Hexaarylbiimidazoles', 'Building and Environment', 'Computers, Environment and Urban Systems', 'Geoderma', 'Computers &amp; Education', 'Marine Geology', 'Geoderma', 'Marine Geology', 'Computers, Environment and Urban Systems']</t>
  </si>
  <si>
    <t>Title-Abstr-Key(Inventory analysis)  OR Title-Abstr-Key(Simulation)  AND Title("A computerised inventory for water resources models")</t>
  </si>
  <si>
    <t>['A computerised inventory for water resources models']</t>
  </si>
  <si>
    <t>['Environmental Software']</t>
  </si>
  <si>
    <t xml:space="preserve">Title-Abstr-Key(BLEU)  OR Title-Abstr-Key(Baseline )  OR Title-Abstr-Key(Machine translation) </t>
  </si>
  <si>
    <t>['A systematic review of code generation proposals from state machine specifications', 'A systematic literature review on electricity management systems', 'Automatic identification of non-intersecting machining features from 2D CAD input', 'Chapter 2: motion graphics in film and television: an overview', 'Modeling, analysis and control of Discrete Event Systems: a Petri net perspective', 'Engineering periodicals: Diversity and complexity', 'Serials in strategic planning and reorganization', 'Engineering periodicals: Diversity and complexity, part 2', 'US government (depository items)', 'My scientific life: 40 years at the College de France', 'Chapter 33: Regulatory Approval', 'Indexing biomedical documents: From thesaural to knowledge-based retrieval systems', 'Fracture toughness testing of core-based specimens by acoustic emission', 'Land information systems (electronic pages) as a part of IVHS', 'Part orientation and build cost determination in layered manufacturing', 'High-level cad model acquisition from range images', 'Static polyhedron simplification using error measurements', 'Reference serials', 'Semantic community Web portals', 'A multipurpose model of radiology appropriateness criteria', 'HIRMA: Hypertextual information retrieval system managed by ARIOSTO', 'Current Titles in Engineering Geology', 'Critiquing expert systems for planning and management', 'Computer-based patient record systems', '8: Main industrial processes using metal oxides as catalysts or support and future trends in heterogeneous catalysis']</t>
  </si>
  <si>
    <t>['Information and Software Technology', 'Renewable and Sustainable Energy Reviews', 'Computer-Aided Design', 'Motion Graphic Design (Second Edition)', 'IFAC-PapersOnLine', 'Serials Review', 'Serials Review', 'Serials Review', 'Journal of Government Information', 'Neuroscience &amp; Biobehavioral Reviews', 'Clinical Trials (Second Edition)', 'Artificial Intelligence in Medicine', 'International Journal of Rock Mechanics and Mining Sciences &amp; Geomechanics Abstracts', 'Computers, Environment and Urban Systems', 'Computer-Aided Design', 'Computer-Aided Design', 'Computer-Aided Design', 'Serials Review', 'Computer Networks', 'Academic Radiology', 'Data &amp; Knowledge Engineering', 'Engineering Geology', 'Computers, Environment and Urban Systems', 'Seminars in Oncology Nursing', 'Metal Oxides in Heterogeneous Catalysis']</t>
  </si>
  <si>
    <t>Title-Abstr-Key(BLEU)  OR Title-Abstr-Key(Baseline )  OR Title-Abstr-Key(Machine translation)  AND Title("A systematic review of code generation proposals from state machine specifications")</t>
  </si>
  <si>
    <t xml:space="preserve">Title-Abstr-Key(Camera phone)  OR Title-Abstr-Key(Distortion)  OR Title-Abstr-Key(Image retrieval)  OR Title-Abstr-Key(Image scanner) </t>
  </si>
  <si>
    <t>['Three-dimensional object reconstruction from two-dimensional images', 'High-level cad model acquisition from range images', 'Learning radiology from interactive videodiscs: Bar-code book versus computer-assisted instruction', 'Abstracts', 'What are the indications for a carotid duplex scan?', 'Current titles in soil science', 'Reverse engineering of geometric modelsâ€”an introduction', 'Surface reconstruction: from points to splines', 'Calendar', 'Special issue: Reverse engineering of geometric models', 'Segmentation of a wrap-around model using an active contour', 'Static polyhedron simplification using error measurements', 'Current titles in soil science', 'Current titles in marine geology part I', 'Current titles in soil science', 'XI National Congress of Digestive Diseases, Italian Federation of Digestive Diseases, Genoa, 12-16 March 2005', 'Cardiovascular nuclear medicine: An overview', 'Chapter 9: Design and Management of Research Facilities for Mice', 'Computerized tomography and magnetic resonance guided stereotactic brain biopsy in nonimmunocompromised and AIDS patients', 'Abstracts presented at the 8th International Symposium on Memory and Awareness in Anesthesia (MAA8)', 'Current titles in soil science', 'Introduction to the operational aspects of digital fluoroscopy', 'Current titles in soil science', 'Full Issue PDF', 'INVITED ABSTRACTS']</t>
  </si>
  <si>
    <t>['Computer-Aided Design', 'Computer-Aided Design', 'Academic Radiology', 'Journal of Cranio-Maxillofacial Surgery', 'Clinical Radiology', 'Geoderma', 'Computer-Aided Design', 'Computer-Aided Design', 'Computer-Aided Design', 'Computer-Aided Design', 'Computer-Aided Design', 'Computer-Aided Design', 'Geoderma', 'Marine Geology', 'Geoderma', 'Digestive and Liver Disease', 'Seminars in Nuclear Medicine', 'The Mouse in Biomedical Research (Second Edition)', 'Surgical Neurology', 'British Journal of Anaesthesia', 'Geoderma', 'Computerized Radiology', 'Geoderma', 'JACC: Cardiovascular Imaging', 'Journal of Thoracic Oncology']</t>
  </si>
  <si>
    <t>Title-Abstr-Key(Camera phone)  OR Title-Abstr-Key(Distortion)  OR Title-Abstr-Key(Image retrieval)  OR Title-Abstr-Key(Image scanner)  AND Title("Three-dimensional object reconstruction from two-dimensional images")</t>
  </si>
  <si>
    <t>['Three-dimensional object reconstruction from two-dimensional images', 'High-level cad model acquisition from range images', 'Reverse engineering of geometric modelsâ€”an introduction', 'Surface reconstruction: from points to splines', 'Calendar', 'Special issue: Reverse engineering of geometric models', 'Segmentation of a wrap-around model using an active contour', 'Static polyhedron simplification using error measurements']</t>
  </si>
  <si>
    <t xml:space="preserve">Title-Abstr-Key(Calculus of variations)  OR Title-Abstr-Key(Curve fitting)  OR Title-Abstr-Key(Image formation)  OR Title-Abstr-Key(Inspiration function) </t>
  </si>
  <si>
    <t>['Toward a spatial perspective on niche development: The case of Bus Rapid Transit', 'Chapter 2: motion graphics in film and television: an overview', 'Chapter 11: Managing Trade-offs in Self-Adaptive Software Architectures: A Systematic Mapping Study', 'Abstracts', 'Modeling, analysis and control of Discrete Event Systems: a Petri net perspective', 'Right ventricular function in adult cardiovascular disease', "â€˜That's just what I doâ€™: Placing emotion in academic activism", 'Integrated Strategies and Methodologies for the Genetic Improvement of Animals', 'Library periodicals in review', 'The central visual system', 'Periodicals', 'Strategies for solving the air flowâ€”Thermal problem in multiroom buildings', 'My scientific life: 40 years at the College de France', 'On the information processing paradigm in the study of human language', 'Symbolic, ritual and social dynamics of spiritual healing', 'Paul Dudley White: To know him better', 'Egg protein in complexes for neonatal foal diarrhea', 'Meetings &amp; notices', 'Concentrations of NO2 and other traffic related contaminants in office buildings located in urban environments', 'Christopher Barrie Wilson: A man of many qualities', 'Combined air flow and thermal simulation of buildings', 'Toward a broader basis for analysis in urban planning and design', 'Reduction of water absorption in silicate treated concrete by post-treatment with cationic surfactants', 'Evolution of design patterns for direct evaporative coolers', 'Approach for urban driving rain index by using climatological data recorded at suburban meteorological station']</t>
  </si>
  <si>
    <t>['Environmental Innovation and Societal Transitions', 'Motion Graphic Design (Second Edition)', 'Managing Trade-Offs in Adaptable Software Architectures', 'Journal of Cranio-Maxillofacial Surgery', 'IFAC-PapersOnLine', 'Progress in Cardiovascular Diseases', 'Emotion, Space and Society', 'Journal of Dairy Science', 'Serials Review', 'Vision Research', 'Serials Review', 'Building and Environment', 'Neuroscience &amp; Biobehavioral Reviews', 'Journal of Pragmatics', 'Social Science &amp; Medicine', 'The American Journal of Cardiology', 'Journal of Equine Veterinary Science', 'Journal of Equine Veterinary Science', 'Building and Environment', 'Building and Environment', 'Building and Environment', 'Building and Environment', 'Building and Environment', 'Building and Environment', 'Building and Environment']</t>
  </si>
  <si>
    <t>Title-Abstr-Key(Calculus of variations)  OR Title-Abstr-Key(Curve fitting)  OR Title-Abstr-Key(Image formation)  OR Title-Abstr-Key(Inspiration function)  AND Title("Toward a spatial perspective on niche development: The case of Bus Rapid Transit")</t>
  </si>
  <si>
    <t xml:space="preserve">Title-Abstr-Key(Algorithm)  OR Title-Abstr-Key(Backup)  OR Title-Abstr-Key(Computation)  OR Title-Abstr-Key(Greedy algorithm) </t>
  </si>
  <si>
    <t>['A Systematic Mapping Study of Software Reliability Modeling', 'Reverse engineering of geometric modelsâ€”an introduction', 'Static polyhedron simplification using error measurements',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'Process Fault Detection and Diagnosis: Past, Present and Future']</t>
  </si>
  <si>
    <t>['Information and Software Technology', 'Computer-Aided Design', 'Computer-Aided Design', 'Computer-Aided Design', 'Computer-Aided Design', 'Computer-Aided Design', 'Computer-Aided Design', 'Computer-Aided Design', 'Computer-Aided Design', 'IFAC Proceedings Volumes']</t>
  </si>
  <si>
    <t>Title-Abstr-Key(Algorithm)  OR Title-Abstr-Key(Backup)  OR Title-Abstr-Key(Computation)  OR Title-Abstr-Key(Greedy algorithm)  AND Title("A Systematic Mapping Study of Software Reliability Modeling")</t>
  </si>
  <si>
    <t xml:space="preserve">Title-Abstr-Key(Approximation algorithm)  OR Title-Abstr-Key(Data model)  OR Title-Abstr-Key(Database)  OR Title-Abstr-Key(Query optimization) </t>
  </si>
  <si>
    <t>['Research on Big Data â€“ A systematic mapping study', 'State of the art and challenges of security SLA for cloud computing', 'A systematic literature review on electricity management systems', 'Reverse engineering of geometric modelsâ€”an introduction', 'A computerised inventory for water resources models', 'Land information systems (electronic pages) as a part of IVHS', 'High-level cad model acquisition from range images', 'DeWall: A fast divide and conquer Delaunay triangulation algorithm in Ed', 'A systematic literature review of software visualization evaluation', 'Segmentation of a wrap-around model using an active contour', 'HIRMA: Hypertextual information retrieval system managed by ARIOSTO', 'The role of GIS-based spatial analysis in strategic management in local government', 'Static polyhedron simplification using error measurements', '[37] Internet information on ion channels: Issues of access and organization', 'Special issue: Reverse engineering of geometric models', 'Engineering periodicals: Diversity and complexity', 'Critiquing expert systems for planning and management', 'Surface reconstruction: from points to splines', 'The treatment of distant metastases in soft tissue sarcoma', 'Automatic identification of non-intersecting machining features from 2D CAD input', 'Robust constrained model predictive control using linear matrix inequalities', 'Implementation and management effectiveness in adoption of GIS technology in local governments', 'Three-dimensional object reconstruction from two-dimensional images', 'Induced L2 norm model reduction of polytopic uncertain linear systems', 'Recursive Identification of Time-varying Systems via Incremental Estimation']</t>
  </si>
  <si>
    <t>['Computer Standards &amp; Interfaces', 'Computers &amp; Electrical Engineering', 'Renewable and Sustainable Energy Reviews', 'Computer-Aided Design', 'Environmental Software', 'Computers, Environment and Urban Systems', 'Computer-Aided Design', 'Computer-Aided Design', 'Journal of Systems and Software', 'Computer-Aided Design', 'Data &amp; Knowledge Engineering', 'Computers, Environment and Urban Systems', 'Computer-Aided Design', 'Methods in Enzymology', 'Computer-Aided Design', 'Serials Review', 'Computers, Environment and Urban Systems', 'Computer-Aided Design', 'Seminars in Radiation Oncology', 'Computer-Aided Design', 'Automatica', 'Computers, Environment and Urban Systems', 'Computer-Aided Design', 'Automatica', 'Automatica']</t>
  </si>
  <si>
    <t>Title-Abstr-Key(Approximation algorithm)  OR Title-Abstr-Key(Data model)  OR Title-Abstr-Key(Database)  OR Title-Abstr-Key(Query optimization)  AND Title("Research on Big Data â€“ A systematic mapping study")</t>
  </si>
  <si>
    <t xml:space="preserve">Title-Abstr-Key(Cipher)  OR Title-Abstr-Key(Computer security)  OR Title-Abstr-Key(Confusion and diffusion) </t>
  </si>
  <si>
    <t>['Principales efectos de la reserva cognitiva sobre diversas enfermedades: una revisiÃ³n sistemÃ¡tica', 'Chapter 1: Introduction and Microbalance Review', '8: Main industrial processes using metal oxides as catalysts or support and future trends in heterogeneous catalysis', '[37] Internet information on ion channels: Issues of access and organization', '6 Recent Progress in the Medicinal Chemistry of 2,4-Diaminopyrimidines', 'The kingdom PROTISTA and its 45 phyla', "6: A CRITICAL REVIEW OF THE SURVEYS OF SCIENTISTS' USE OF LIBRARIES", 'Structure of the group-specific polysaccharide of group E Streptococcus', 'A re-examination of the isolectin components of the fucose-binding proteins of Lotus tetragonolobus', 'Investigations of an industrial Î²-d-glucanase from Trichoderma harzianum', 'Synthesis of the methyl and 1-octyl glycosides of the P-antigen tetrasaccharide (globotetraose)', 'The politics of interdisciplinary collaboration in professional practice', 'Alkaline degradation of alginates to carboxylic acids', 'Static Mixers in the Process Industriesâ€”A Review', 'Structure of the capsular polysaccharide of Klebsiella serotype K79', 'INVITED ABSTRACTS', 'C1', 'Novel oligosaccharides obtained by bacteriophage degradation of the polysaccharide from Klebsiella serotype K26', 'Egg protein in complexes for neonatal foal diarrhea', 'The role of glycine in the mammalian retina', 'Chapter 1: Aromatic character', 'Some trends in pedology', 'On participant-observation as a component of evaluation: Strategies, constraints and issues', 'Preparation of a curriculum vitae', 'To be or not to be: Control and balancing of type I and type II errors']</t>
  </si>
  <si>
    <t>['PsiquiatrÃ­a BiolÃ³gica', 'Methods and Phenomena', 'Metal Oxides in Heterogeneous Catalysis', 'Methods in Enzymology', 'Progress in Medicinal Chemistry', 'Biosystems', 'The Provision and Use of Library and Documentation Services', 'Carbohydrate Research', 'Carbohydrate Research', 'Carbohydrate Research', 'Carbohydrate Research', 'Journal of Professional Nursing', 'Carbohydrate Research', 'Chemical Engineering Research and Design', 'Carbohydrate Research', 'Journal of Thoracic Oncology', "Bretherick's Handbook of Reactive Chemical Hazards (Eighth Edition)", 'Carbohydrate Research', 'Journal of Equine Veterinary Science', 'Progress in Retinal Research', "Supplements to the 2nd Edition of Rodd's Chemistry of Carbon Compounds", 'Earth-Science Reviews', 'Evaluation and Program Planning', 'Journal of Professional Nursing', 'Evaluation and Program Planning']</t>
  </si>
  <si>
    <t>Title-Abstr-Key(Cipher)  OR Title-Abstr-Key(Computer security)  OR Title-Abstr-Key(Confusion and diffusion)  AND Title("Principales efectos de la reserva cognitiva sobre diversas enfermedades: una revisiÃ³n sistemÃ¡tica")</t>
  </si>
  <si>
    <t>['Principales efectos de la reserva cognitiva sobre diversas enfermedades: una revisiÃ³n sistemÃ¡tica']</t>
  </si>
  <si>
    <t>['PsiquiatrÃ­a BiolÃ³gica']</t>
  </si>
  <si>
    <t xml:space="preserve">Title-Abstr-Key(Experience)  OR Title-Abstr-Key(Principle of abstraction)  OR Title-Abstr-Key(Software development) </t>
  </si>
  <si>
    <t>['A systematic literature review of software visualization evaluation', 'A systematic review of game technologies for pediatric patients', 'A Systematic Mapping Study of Software Reliability Modeling', 'Chapter 11: Managing Trade-offs in Self-Adaptive Software Architectures: A Systematic Mapping Study', 'A systematic review of evaluation of variability management approaches in software product lines', 'A systematic literature review on electricity management systems', 'State of the art and challenges of security SLA for cloud computing', 'Patient-Reported Mobility: A Systematic Review', 'A systematic review of code generation proposals from state machine specifications', 'Toward a spatial perspective on niche development: The case of Bus Rapid Transit', 'Research on Big Data â€“ A systematic mapping study',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</si>
  <si>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['Journal of Systems and Software', 'Computers in Biology and Medicine', 'Information and Software Technology', 'Managing Trade-Offs in Adaptable Software Architectures', 'Information and Software Technology', 'Renewable and Sustainable Energy Reviews', 'Computers &amp; Electrical Engineering', 'Archives of Physical Medicine and Rehabilitation', 'Information and Software Technology', 'Environmental Innovation and Societal Transitions',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</si>
  <si>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Title-Abstr-Key(Experience)  OR Title-Abstr-Key(Principle of abstraction)  OR Title-Abstr-Key(Software development)  AND Title("A systematic literature review of software visualization evaluation")</t>
  </si>
  <si>
    <t xml:space="preserve">Title-Abstr-Key(Algorithm)  OR Title-Abstr-Key(Loss function)  OR Title-Abstr-Key(Nonlinear programming)  OR Title-Abstr-Key(Nonlinear system) </t>
  </si>
  <si>
    <t>['A Parametrization for the closed-loop identification of nonlinear time-varying systems', 'An approach to Hâˆž control of a class of nonlinear systems', 'Diseases diagnosis using fuzzy logic methods: A systematic and meta-analysis review', 'Flatness based control of a nonlinear chemical reactor model', 'Modeling, analysis and control of Discrete Event Systems: a Petri net perspective', 'Recursive Identification of Time-varying Systems via Incremental Estimation', 'NASA breakthrough propulsion physics program', '6: A SURVEY OF HABI PUBLICATIONS', 'Revolutionary systems and technologies for missions to the outer planets', 'Determinants of transstenotic gradients observed during angioplasty: An experimental model', 'Radioisotope electric propulsion of sciencecraft to the outer solar system and near-interstellar space', 'Robust predictive control of systems with uncertain impulse response', 'Indirect field-oriented control of induction motors is robustly globally stable', 'CHAPTER 4: Mathematical Periodicals and Abstracts', 'Robustness bounds for systems with parametric uncertainty', 'Current titles in marine geology', 'High performance nuclear thermal propulsion system for near term exploration missions to 100 A.U. and beyond', 'Chronoastrobiology: proposal, nine conferences, heliogeomagnetics, transyears, near-weeks, near-decades, phylogenetic and ontogenetic memories', 'Evaluation of crack propagation stability with the williams stress functionâ€”I. Stress field analysis', 'The central visual system', 'Engineering periodicals: Diversity and complexity, part 2', 'The liquid annular reactor system (LARS) for deep space exploration', 'Dynamic interaction effects in underground traffic systems', 'Hyper-interspersed nano/MEMS-architecture design for new concepts in miniature robotics for space exploration', 'Current titles in marine geology']</t>
  </si>
  <si>
    <t>['Automatica', 'Automatica', 'Computer Methods and Programs in Biomedicine', 'Automatica', 'IFAC-PapersOnLine', 'Automatica', 'Acta Astronautica', 'Photochemistry, History and Commercial Applications of Hexaarylbiimidazoles', 'Acta Astronautica', 'The American Journal of Cardiology', 'Acta Astronautica', 'Automatica', 'Automatica', 'How to Find Out in Mathematics (Second Revised Edition)', 'Automatica', 'Marine Geology', 'Acta Astronautica', 'Biomedicine &amp; Pharmacotherapy', 'Computers &amp; Structures', 'Vision Research', 'Serials Review', 'Acta Astronautica', 'Engineering Analysis with Boundary Elements', 'Acta Astronautica', 'Marine Geology']</t>
  </si>
  <si>
    <t>Title-Abstr-Key(Algorithm)  OR Title-Abstr-Key(Loss function)  OR Title-Abstr-Key(Nonlinear programming)  OR Title-Abstr-Key(Nonlinear system)  AND Title("A Parametrization for the closed-loop identification of nonlinear time-varying systems")</t>
  </si>
  <si>
    <t>['A Parametrization for the closed-loop identification of nonlinear time-varying systems', 'An approach to Hâˆž control of a class of nonlinear systems', 'Flatness based control of a nonlinear chemical reactor model', 'Recursive Identification of Time-varying Systems via Incremental Estimation', 'Robust predictive control of systems with uncertain impulse response', 'Indirect field-oriented control of induction motors is robustly globally stable', 'Robustness bounds for systems with parametric uncertainty', 'Induced L2 norm model reduction of polytopic uncertain linear systems', 'On duality of regularized exponential and linear forgetting', 'Robust stability under mixed time-varying, time-invariant and parametric uncertainty', 'Robust constrained model predictive control using linear matrix inequalities', 'Locally optimal adaptive control without persistent excitation', 'A priori stability conditions for an arbitrary number of unstable poles', 'Output controllers based on iterative schemes for set-point regulation of uncertain flexible-joint robot models', 'Biographical notes on contributors to this issue', 'Erratum', 'Identification of multivariable industrial processes, for simulation, diagnosis and control: By Y. Zhu and T. Backx. Springer-Verlag, London (1993). ISBN 0-387-19835-0/3-540-19835-0', 'Editorial']</t>
  </si>
  <si>
    <t xml:space="preserve">Title-Abstr-Key(Algorithm)  OR Title-Abstr-Key(Data compression)  OR Title-Abstr-Key(Processor design) </t>
  </si>
  <si>
    <t>['Research on Big Data â€“ A systematic mapping study', 'A systematic review of game technologies for pediatric patients', 'Is the Use of Dexamethasone Effective in Controlling Pain Associated with Symptomatic Irreversible Pulpitis? A Systematic Review', 'Instructions to Authors', 'Instructions to Authors', 'Instructions to Authors', 'Instructions to Authors', 'Effect of hyaluronic acid on the regulation of inflammatory mediators in osteoarthritis of the temporomandibular joint: a systematic review', 'Instructions to Authors', 'State of the art and challenges of security SLA for cloud computing', 'Instructions to Authors', 'Instructions to Authors', 'Instructions to Authors', 'JACC Instructions for Authors', 'JACC Instructions for Authors', 'Instructions to Authors', 'Patient-Reported Mobility: A Systematic Review', 'JACC Instructions for Authors', 'Instructions to Authors', 'JACC Instructions for Authors', 'Instructions to Authors', 'JACC Instructions for Authors', 'Instructions to Authors', 'JACC Instructions for Authors', 'JACC Instructions for Authors']</t>
  </si>
  <si>
    <t>['Computer Standards &amp; Interfaces', 'Computers in Biology and Medicine', 'Journal of Endodontics', 'Annals of Diagnostic Pathology', 'Annals of Diagnostic Pathology', 'Annals of Diagnostic Pathology', 'Annals of Diagnostic Pathology', 'International Journal of Oral and Maxillofacial Surgery', 'Annals of Diagnostic Pathology', 'Computers &amp; Electrical Engineering', 'Annals of Diagnostic Pathology', 'Annals of Diagnostic Pathology', 'Annals of Diagnostic Pathology', 'Journal of the American College of Cardiology', 'Journal of the American College of Cardiology', 'Annals of Diagnostic Pathology', 'Archives of Physical Medicine and Rehabilitation',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t>
  </si>
  <si>
    <t>Title-Abstr-Key(Algorithm)  OR Title-Abstr-Key(Data compression)  OR Title-Abstr-Key(Processor design)  AND Title("Research on Big Data â€“ A systematic mapping study")</t>
  </si>
  <si>
    <t xml:space="preserve">Title-Abstr-Key(Feature model)  OR Title-Abstr-Key(Software product line) </t>
  </si>
  <si>
    <t>['A systematic literature review of software visualization evaluation', 'A systematic review of evaluation of variability management approaches in software product lines', 'Chapter 11: Managing Trade-offs in Self-Adaptive Software Architectures: A Systematic Mapping Study', 'Modeling, analysis and control of Discrete Event Systems: a Petri net perspective', 'A systematic literature review on electricity management systems', 'JACC Instructions for Authors', 'JACC Instructions for Authors', 'JACC Instructions for Authors', 'JACC Instructions for Authors', 'JACC Instructions for Authors', 'JACC Instructions for Authors', 'JACC Instructions for Authors', 'JACC Instructions for Authors', 'JACC Instructions for Authors', 'Patient-Reported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</si>
  <si>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Systems and Software', 'Information and Software Technology', 'Managing Trade-Offs in Adaptable Software Architectures', 'IFAC-PapersOnLine', 'Renewable and Sustainable Energy Reviews',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</si>
  <si>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Title-Abstr-Key(Feature model)  OR Title-Abstr-Key(Software product line)  AND Title("A systematic literature review of software visualization evaluation")</t>
  </si>
  <si>
    <t xml:space="preserve">Title-Abstr-Key(Algorithm)  OR Title-Abstr-Key(Kripke structure )  OR Title-Abstr-Key(Method of analytic tableaux)  OR Title-Abstr-Key(System on a chip) </t>
  </si>
  <si>
    <t>['Computer-based patient record systems', 'Current titles in marine geology', 'Engineering periodicals: Diversity and complexity, part 2', 'Trends in place preference conditioning with a cross-indexed bibliography; 1957â€“1991', 'Abstracts', 'Maillard Reactions: Nonenzymatic Browning in Food Systems with Special Reference to the Development of Flavor', 'Chapter 9: Design and Management of Research Facilities for Mice', 'Palladium and platinum', 'XI National Congress of Digestive Diseases, Italian Federation of Digestive Diseases, Genoa, 12-16 March 2005', 'The synthesis and some reactions OF 3-(2-aminophenyl)-2-iminothiazolidines. ring closure of n-(2-thiocyanaoethyl,)-ophenylenediamines; thiazolidine vs. 3,1,6-benzothiadiazocine formation', 'Current titles in marine geology', 'Chapter 7: Nanomaterials and Nanotechnology', 'Chapter 10: Housing', 'Current titles in soil science', 'Method for the Quantitative Analysis of Volatile Free and Total Branched-Chain Fatty Acids in Cheese and Milk Fat', "Young adult and children's periodicals: Selections for the school media center", 'Micellar enhanced spectrofluorometric determination of chlorophyll a and chlorophyll b in fresh waters', 'The age curves of sulfur and oxygen isotopes in marine sulfate and their mutual interpretation', 'Introduction to the operational aspects of digital fluoroscopy', 'Regulation of Calcium and Phosphorus Homeostasis in the Dairy Cow', 'Process Fault Detection and Diagnosis: Past, Present and Future', 'INVITED ABSTRACTS', '25 years of mineral exploration and discovery in Indonesia', 'A Retrospective View of Sensory Analysis and Some Considerations for the Future', 'Chapter 8: Nanomaterials and Nanotechnology']</t>
  </si>
  <si>
    <t>['Seminars in Oncology Nursing', 'Marine Geology', 'Serials Review', 'Neuroscience &amp; Biobehavioral Reviews', 'Journal of Cranio-Maxillofacial Surgery', 'Advances in Food Research', 'The Mouse in Biomedical Research (Second Edition)', 'Coordination Chemistry Reviews', 'Digestive and Liver Disease', 'Tetrahedron', 'Marine Geology', 'Purification of Laboratory Chemicals (Eighth Edition)', 'Nonhuman Primates in Biomedical Research', 'Geoderma', 'Journal of Dairy Science', 'Serials Review', 'Talanta', 'Chemical Geology', 'Computerized Radiology', 'Journal of Dairy Science', 'IFAC Proceedings Volumes', 'Journal of Thoracic Oncology', 'Journal of Geochemical Exploration', 'Advances in Food Research', 'Purification of Laboratory Chemicals (Seventh Edition)']</t>
  </si>
  <si>
    <t>Title-Abstr-Key(Algorithm)  OR Title-Abstr-Key(Kripke structure )  OR Title-Abstr-Key(Method of analytic tableaux)  OR Title-Abstr-Key(System on a chip)  AND Title("Computer-based patient record systems")</t>
  </si>
  <si>
    <t xml:space="preserve">Title-Abstr-Key(Algorithm)  OR Title-Abstr-Key(Disjunctive normal form) </t>
  </si>
  <si>
    <t>['Current titles in engineering geology']</t>
  </si>
  <si>
    <t>Title-Abstr-Key(Algorithm)  OR Title-Abstr-Key(Disjunctive normal form)  AND Title("Current titles in engineering geology")</t>
  </si>
  <si>
    <t xml:space="preserve">Title-Abstr-Key(Dynamic range)  OR Title-Abstr-Key(High dynamic range)  OR Title-Abstr-Key(High-dynamic-range imaging)  OR Title-Abstr-Key(High-dynamic-range rendering) </t>
  </si>
  <si>
    <t>['High-level cad model acquisition from range images', 'Research on Big Data â€“ A systematic mapping study', 'Three-dimensional object reconstruction from two-dimensional images', 'Segmentation of a wrap-around model using an active contour', 'Abstracts', 'Full Issue PDF', 'Reverse engineering of geometric modelsâ€”an introduction', 'Surface reconstruction: from points to splines', 'Calendar', 'Special issue: Reverse engineering of geometric models', 'Static polyhedron simplification using error measurements', 'XI National Congress of Digestive Diseases, Italian Federation of Digestive Diseases, Genoa, 12-16 March 2005', 'Cardiovascular nuclear medicine: An overview', 'Part orientation and build cost determination in layered manufacturing', 'Automatic identification of non-intersecting machining features from 2D CAD input', 'Calculating derivatives in statistical tolerance analysis', 'Design-led component selection', 'Calendar07', 'Current research in the conceptual design of mechanical products', 'On user-defined features', 'DeWall: A fast divide and conquer Delaunay triangulation algorithm in Ed', 'Phosphoproteins', 'Chapter 5: Catalysts', 'Indirect field-oriented control of induction motors is robustly globally stable', 'Scientific Programme â€“ Invited Abstracts']</t>
  </si>
  <si>
    <t>['Computer-Aided Design', 'Computer Standards &amp; Interfaces', 'Computer-Aided Design', 'Computer-Aided Design', 'Journal of Cranio-Maxillofacial Surgery', 'JACC: Cardiovascular Imaging', 'Computer-Aided Design', 'Computer-Aided Design', 'Computer-Aided Design', 'Computer-Aided Design', 'Computer-Aided Design', 'Digestive and Liver Disease', 'Seminars in Nuclear Medicine', 'Computer-Aided Design', 'Computer-Aided Design', 'Computer-Aided Design', 'Computer-Aided Design', 'Computer-Aided Design', 'Computer-Aided Design', 'Computer-Aided Design', 'Computer-Aided Design', 'Advances in Protein Chemistry', 'Purification of Laboratory Chemicals (Eighth Edition)', 'Automatica', 'European Journal of Cancer']</t>
  </si>
  <si>
    <t>Title-Abstr-Key(Dynamic range)  OR Title-Abstr-Key(High dynamic range)  OR Title-Abstr-Key(High-dynamic-range imaging)  OR Title-Abstr-Key(High-dynamic-range rendering)  AND Title("High-level cad model acquisition from range images")</t>
  </si>
  <si>
    <t>['High-level cad model acquisition from range images', 'Three-dimensional object reconstruction from two-dimensional images', 'Segmentation of a wrap-around model using an active contour', 'Reverse engineering of geometric modelsâ€”an introduction', 'Surface reconstruction: from points to splines', 'Calendar', 'Special issue: Reverse engineering of geometric models', 'Static polyhedron simplification using error measurements']</t>
  </si>
  <si>
    <t xml:space="preserve">Title-Abstr-Key(De novo transcriptome assembly)  OR Title-Abstr-Key(Gene Ontology Term Enrichment)  OR Title-Abstr-Key(Lineage) </t>
  </si>
  <si>
    <t>['Lineage versus environment in embryonic retina: a revisionist perspective', 'Current titles in marine geology', 'Faunal stability during the Early Oligocene climatic crash', 'Current titles in marine geology', '[37] Internet information on ion channels: Issues of access and organization', 'Current titles in marine geology', 'XI National Congress of Digestive Diseases, Italian Federation of Digestive Diseases, Genoa, 12-16 March 2005', 'Biological relationships of the pentastomida; a bibliography on the pentastomida', 'Current titles in marine geology : Part II', 'Chapter 7 Reconstruction of cortical circuitry', 'Phylogeny, ontogeny and embryo transfer', 'Protistan Phylogeny and Eukaryogenesis', 'INVITED ABSTRACTS', 'Hyper-interspersed nano/MEMS-architecture design for new concepts in miniature robotics for space exploration', 'The Aurora project: A new sail layout', 'NASA breakthrough propulsion physics program',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IAA Interstellar Space Exploration Committee (ISEC) its history &amp; evolution']</t>
  </si>
  <si>
    <t>['Trends in Neurosciences', 'Marine Geology', 'Palaeogeography, Palaeoclimatology, Palaeoecology', 'Marine Geology', 'Methods in Enzymology', 'Marine Geology', 'Digestive and Liver Disease', 'Experimental Parasitology', 'Marine Geology', 'Progress in Brain Research', 'Theriogenology', 'International Review of Cytology', 'Journal of Thoracic Oncology', 'Acta Astronautica', 'Acta Astronautica', 'Acta Astronautica', 'Acta Astronautica', 'Acta Astronautica', 'Acta Astronautica', 'Acta Astronautica', 'Acta Astronautica', 'Acta Astronautica', 'Acta Astronautica', 'Acta Astronautica', 'Acta Astronautica']</t>
  </si>
  <si>
    <t>Title-Abstr-Key(De novo transcriptome assembly)  OR Title-Abstr-Key(Gene Ontology Term Enrichment)  OR Title-Abstr-Key(Lineage)  AND Title("Lineage versus environment in embryonic retina: a revisionist perspective")</t>
  </si>
  <si>
    <t>['Lineage versus environment in embryonic retina: a revisionist perspective']</t>
  </si>
  <si>
    <t>['Trends in Neurosciences']</t>
  </si>
  <si>
    <t xml:space="preserve">Title-Abstr-Key(Euler)  OR Title-Abstr-Key(Euler characteristic)  OR Title-Abstr-Key(Limiter)  OR Title-Abstr-Key(Mathematics Subject Classification) </t>
  </si>
  <si>
    <t>['Research on Big Data â€“ A systematic mapping study', 'Diseases diagnosis using fuzzy logic methods: A systematic and meta-analysis review', 'CHAPTER 4: Mathematical Periodicals and Abstracts', 'A Systematic Mapping Study of Software Reliability Modeling', 'Expert systems and evolutionary computing for financial investing: A review', 'Instructions for Authors of Journal of Dairy Science', 'A systematic review of evaluation of variability management approaches in software product lines', 'Engineering periodicals: Diversity and complexity', 'Subject index', 'Serials in strategic planning and reorganization', 'Exploring the educational potential of robotics in schools: A systematic review', 'Engineering periodicals: Diversity and complexity, part 2', 'Current titles in soil science', 'Consistency of spatial database query results', 'Numerical modelling of brick masonry panels subject to lateral loadings', 'Fracture toughness testing of core-based specimens by acoustic emission', 'Land information systems (electronic pages) as a part of IVHS', 'The role of GIS-based spatial analysis in strategic management in local government', 'Exploration for rock engineering. Volume 1 of the Proceedings of the symposium on exploration for rock engineering, Johannesburg, 1â€“5 November, 1976: Edited by Z.T. Bieniawski, A.A. Balkema, Cape Town, 1976. 324 pp., Â£31.50', 'â€œwhen tillage begins, other arts follow â€¦â€ â€” A core list of agriculture serials', 'Analysis on transient heat transfer in annular fins of various shapes with their bases subjected to a heat flux varying as a sinusoidal time function', 'Review sources', 'Subject index', 'Semantic community Web portals', 'Critiquing expert systems for planning and management']</t>
  </si>
  <si>
    <t>['Computer Standards &amp; Interfaces', 'Computer Methods and Programs in Biomedicine', 'How to Find Out in Mathematics (Second Revised Edition)', 'Information and Software Technology', 'Expert Systems with Applications', 'Journal of Dairy Science', 'Information and Software Technology', 'Serials Review', 'Journal of the American College of Cardiology', 'Serials Review', 'Computers &amp; Education', 'Serials Review', 'Geoderma', 'Computers, Environment and Urban Systems', 'Computers &amp; Structures', 'International Journal of Rock Mechanics and Mining Sciences &amp; Geomechanics Abstracts', 'Computers, Environment and Urban Systems', 'Computers, Environment and Urban Systems', 'International Journal of Rock Mechanics and Mining Sciences &amp; Geomechanics Abstracts', 'Serials Review', 'Computers &amp; Structures', 'Serials Review', 'Review of Palaeobotany and Palynology', 'Computer Networks', 'Computers, Environment and Urban Systems']</t>
  </si>
  <si>
    <t>Title-Abstr-Key(Euler)  OR Title-Abstr-Key(Euler characteristic)  OR Title-Abstr-Key(Limiter)  OR Title-Abstr-Key(Mathematics Subject Classification)  AND Title("Research on Big Data â€“ A systematic mapping study")</t>
  </si>
  <si>
    <t xml:space="preserve">Title-Abstr-Key(Database)  OR Title-Abstr-Key(Systems biology) </t>
  </si>
  <si>
    <t>['A systematic review of game technologies for pediatric patients', 'Diseases diagnosis using fuzzy logic methods: A systematic and meta-analysis review', 'Consistency of spatial database query results', 'JACC Instructions for Authors', 'JACC Instructions for Authors', 'JACC Instructions for Authors', 'Research on Big Data â€“ A systematic mapping study', 'JACC Instructions for Authors', 'JACC Instructions for Authors', 'JACC Instructions for Authors', 'JACC Instructions for Authors', 'JACC Instructions for Authors', 'Modeling, analysis and control of Discrete Event Systems: a Petri net perspective',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</si>
  <si>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'Computer Methods and Programs in Biomedicine', 'Computers, Environment and Urban Systems', 'Journal of the American College of Cardiology', 'Journal of the American College of Cardiology', 'Journal of the American College of Cardiology', 'Computer Standards &amp; Interfaces', 'Journal of the American College of Cardiology', 'Journal of the American College of Cardiology', 'Journal of the American College of Cardiology', 'Journal of the American College of Cardiology', 'Journal of the American College of Cardiology', 'IFAC-PapersOnLine',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</si>
  <si>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Title-Abstr-Key(Database)  OR Title-Abstr-Key(Systems biology)  AND Title("A systematic review of game technologies for pediatric patients")</t>
  </si>
  <si>
    <t xml:space="preserve">Title-Abstr-Key(Automated proof checking)  OR Title-Abstr-Key(Computer-assisted proof)  OR Title-Abstr-Key(Coq )  OR Title-Abstr-Key(Correctness ) </t>
  </si>
  <si>
    <t>['Instructions to Authors', 'Instructions to Authors', 'Instructions to Authors', 'Instructions to Authors', 'Instructions to Authors', 'Instructions to Authors', 'Instructions to Authors', 'Instructions to Authors', 'Instructions to Authors', 'JACC Instructions for Authors', 'JACC Instructions for Authors', 'Instructions to Authors', 'Instructions to Authors', 'JACC Instructions for Authors', 'Instructions to Authors', 'Human metapneumovirus in patients hospitalized with acute respiratory infections: A meta-analysis', 'JACC Instructions for Authors', 'Evaluation of factors that affect hip moment impulse during gait: A systematic review', 'JACC Instructions for Authors', 'JACC Instructions for Authors', 'Instructions to Authors', 'JACC Instructions for Authors', 'Instructions to Authors', 'JACC Instructions for Authors', 'Instructions for Authors']</t>
  </si>
  <si>
    <t>['Annals of Diagnostic Pathology', 'Annals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'Annals of Diagnostic Pathology', 'Journal of the American College of Cardiology', 'Annals of Diagnostic Pathology', 'Journal of Clinical Virology', 'Journal of the American College of Cardiology', 'Gait &amp; Posture', 'Journal of the American College of Cardiology', 'Journal of the American College of Cardiology', 'Annals of Diagnostic Pathology', 'Journal of the American College of Cardiology', 'Annals of Diagnostic Pathology', 'Journal of the American College of Cardiology', 'Annals of Diagnostic Pathology']</t>
  </si>
  <si>
    <t>Title-Abstr-Key(Automated proof checking)  OR Title-Abstr-Key(Computer-assisted proof)  OR Title-Abstr-Key(Coq )  OR Title-Abstr-Key(Correctness )  AND Title("Instructions to Authors")</t>
  </si>
  <si>
    <t>['Instructions to Authors', 'Instructions to Authors', 'Instructions to Authors', 'Instructions to Authors', 'JACC Instructions for Authors', 'JACC Instructions for Authors', 'Instructions to Authors', 'JACC Instructions for Authors', 'Instructions to Authors', 'JACC Instructions for Authors', 'JACC Instructions for Authors', 'Instructions to Authors', 'JACC Instructions for Authors', 'Instructions to Authors', 'JACC Instructions for Authors', 'JACC Instructions for Authors', 'Instructions to Authors', 'JACC Instructions for Authors', 'JACC Instructions for Authors', 'JACC Instructions for Authors', 'JACC Instructions for Authors', 'Instructions to Authors', 'JACC Instructions for Authors', 'JACC Instructions for Authors', 'Instructions to Authors']</t>
  </si>
  <si>
    <t>['Annals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'Journal of the American College of Cardiology', 'Journal of the American College of Cardiology', 'Annals of Diagnostic Pathology', 'Journal of the American College of Cardiology', 'Journal of the American College of Cardiology', 'Annals of Diagnostic Pathology']</t>
  </si>
  <si>
    <t xml:space="preserve">Title-Abstr-Key(ChIP-on-chip)  OR Title-Abstr-Key(Computer architecture)  OR Title-Abstr-Key(Computer architecture simulator)  OR Title-Abstr-Key(FITS) </t>
  </si>
  <si>
    <t>Title-Abstr-Key(ChIP-on-chip)  OR Title-Abstr-Key(Computer architecture)  OR Title-Abstr-Key(Computer architecture simulator)  OR Title-Abstr-Key(FITS)  AND Title("JACC Instructions for Authors")</t>
  </si>
  <si>
    <t xml:space="preserve">Title-Abstr-Key(Approximation algorithm)  OR Title-Abstr-Key("Best)  OR Title-Abstr-Key( worst and average case")  OR Title-Abstr-Key(Co-NP) </t>
  </si>
  <si>
    <t>['DeWall: A fast divide and conquer Delaunay triangulation algorithm in Ed', 'US government (depository items)', 'Static polyhedron simplification using error measurements', '25: Niobium and Tantalum', 'Reverse engineering of geometric modelsâ€”an introduction', 'Automatic identification of non-intersecting machining features from 2D CAD input', 'Guide for Authors', 'Part orientation and build cost determination in layered manufacturing',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'Synthesis and electronic spectra of some bis-heterocyclic methine cyanine dyes', 'â€œDibutylmagnesiumâ€, a convenient reagent for the synthesis of useful organic magnesium reagents MgA2 including cyclopentadienyls, aryloxides, and amides. Preparation of Zr(C5H5)Cl3. X-ray structure of [Mg{Î¼-N(SiMe)3C6H4N}(SiMe3)-o(OEt2)]2', 'Carbonylhydrido tris(triphenylphosphine)rhodium(I)', '5.3: Six-membered Rings with Two or More Heteroatoms with at least One Phosphorus Atom', 'Design-led component selection', 'Calculating derivatives in statistical tolerance analysis', 'On user-defined features', 'Calendar07', 'Current research in the conceptual design of mechanical products', 'Synthesis and stereochemistry of some heterocyclic saturated compounds based on l-p-Nitrophenylserinol skeleton (II). 1-Aza-3,7-dioxabicyclo[3.3.0]octanes', 'Topographically constrained aromatic Î±-aza-amino acids. Part 2. New azaTic-containing peptides: Synthesis, conformation, and intramolecular NHâ€¦N interaction']</t>
  </si>
  <si>
    <t>['Computer-Aided Design', 'Journal of Government Information', 'Computer-Aided Design', 'Comprehensive Organometallic Chemistry', 'Computer-Aided Design', 'Computer-Aided Design', 'Journal of Pharmaceutical and Biomedical Analysis', 'Computer-Aided Design', 'Computer-Aided Design', 'Computer-Aided Design', 'Computer-Aided Design', 'Computer-Aided Design', 'Computer-Aided Design', 'Computer-Aided Design', 'Dyes and Pigments', 'Journal of Organometallic Chemistry', 'Polyhedron', 'Phosphorus-Carbon Heterocyclic Chemistry', 'Computer-Aided Design', 'Computer-Aided Design', 'Computer-Aided Design', 'Computer-Aided Design', 'Computer-Aided Design', 'Tetrahedron', 'Tetrahedron']</t>
  </si>
  <si>
    <t>Title-Abstr-Key(Approximation algorithm)  OR Title-Abstr-Key("Best)  OR Title-Abstr-Key( worst and average case")  OR Title-Abstr-Key(Co-NP)  AND Title("DeWall: A fast divide and conquer Delaunay triangulation algorithm in Ed")</t>
  </si>
  <si>
    <t xml:space="preserve">Title-Abstr-Key(Homeomorphism )  OR Title-Abstr-Key(John Reif)  OR Title-Abstr-Key(Polynomial)  OR Title-Abstr-Key(Scott continuity) </t>
  </si>
  <si>
    <t>['Abstracts', 'Current titles in marine geology', 'Current titles in marine geology', 'Chapter 3 The anatomy of sensory relay functions in the thalamus', 'Implementation and management effectiveness in adoption of GIS technology in local governments', 'Current titles in marine geology : Part I', 'Current titles in marine geology', 'XI National Congress of Digestive Diseases, Italian Federation of Digestive Diseases, Genoa, 12-16 March 2005', 'References', 'Chapter 1: SUPPLEMENTARY BIBLIOGRAPHY OF STRATA-BOUND AND STRATIFORM ORE DEPOSITS, 1974â€“1978', 'Quaternary environmental change in equatorial regions with particular reference to vegetation history: A bibliography', "One person's â€˜spoilingâ€™ is another's freedom to become: Overcoming ethnocentric views about parental control", 'History of tectonic models on the Norwegian continental shelf', 'Meetings &amp; notices', 'SECTION II: THE INDICATIONS FOR BLOOD TRANSFUSION', 'INVITED ABSTRACTS', 'Oceanographic abstract: Part 2', 'Oceanographic abstract', 'Subject and Author Indexes for Volume 64', 'Subject index', 'Software survey section', 'To the reader', 'Resolving conflicting demands on evaluation: A test demonstration of videotex for farmers', 'Waves, Pulses, and the Theory of Neural Masses', 'Slides, Slumps, Debris Flows, Turbidity Currents, and Bottom Currents: Implications']</t>
  </si>
  <si>
    <t>['Journal of Cranio-Maxillofacial Surgery', 'Marine Geology', 'Marine Geology', 'Progress in Brain Research', 'Computers, Environment and Urban Systems', 'Marine Geology', 'Marine Geology', 'Digestive and Liver Disease', 'Geoderma', 'Bibliography and Ore Occurrence Data', 'Palaeogeography, Palaeoclimatology, Palaeoecology', 'Social Science &amp; Medicine', 'Norwegian Petroleum Society Special Publications', 'Journal of Equine Veterinary Science', 'Blood Transfusion', 'Journal of Thoracic Oncology', 'Deep Sea Research and Oceanographic Abstracts', 'Deep Sea Research and Oceanographic Abstracts', 'Annals of Emergency Medicine', 'Deep Sea Research Part B. Oceanographic Literature Review', 'Evaluation and Program Planning', 'Evaluation and Program Planning', 'Evaluation and Program Planning', 'Progress in Theoretical Biology', 'Reference Module in Earth Systems and Environmental Sciences']</t>
  </si>
  <si>
    <t>Title-Abstr-Key(Homeomorphism )  OR Title-Abstr-Key(John Reif)  OR Title-Abstr-Key(Polynomial)  OR Title-Abstr-Key(Scott continuity)  AND Title("Abstracts")</t>
  </si>
  <si>
    <t>['Abstracts', 'Current titles in marine geology', 'Current titles in marine geology', 'Current titles in marine geology', 'INVITED ABSTRACTS', 'Current titles in marine geology : Part I', 'Implementation and management effectiveness in adoption of GIS technology in local governments', 'Oceanographic abstract: Part 2', 'Oceanographic abstract', 'XI National Congress of Digestive Diseases, Italian Federation of Digestive Diseases, Genoa, 12-16 March 2005', 'Quaternary environmental change in equatorial regions with particular reference to vegetation history: A bibliography', "One person's â€˜spoilingâ€™ is another's freedom to become: Overcoming ethnocentric views about parental control", 'Chapter 1: SUPPLEMENTARY BIBLIOGRAPHY OF STRATA-BOUND AND STRATIFORM ORE DEPOSITS, 1974â€“1978', 'History of tectonic models on the Norwegian continental shelf', 'Meetings &amp; notices', 'Subject and Author Indexes for Volume 64', 'SECTION II: THE INDICATIONS FOR BLOOD TRANSFUSION', 'Subject index', 'Resolving conflicting demands on evaluation: A test demonstration of videotex for farmers', 'Software survey section', 'To the reader', 'Slides, Slumps, Debris Flows, Turbidity Currents, and Bottom Currents: Implications', 'Waves, Pulses, and the Theory of Neural Masses', 'Copyright', 'Subject index']</t>
  </si>
  <si>
    <t>['Journal of Cranio-Maxillofacial Surgery', 'Marine Geology', 'Marine Geology', 'Marine Geology', 'Journal of Thoracic Oncology', 'Marine Geology', 'Computers, Environment and Urban Systems', 'Deep Sea Research and Oceanographic Abstracts', 'Deep Sea Research and Oceanographic Abstracts', 'Digestive and Liver Disease', 'Palaeogeography, Palaeoclimatology, Palaeoecology', 'Social Science &amp; Medicine', 'Bibliography and Ore Occurrence Data', 'Norwegian Petroleum Society Special Publications', 'Journal of Equine Veterinary Science', 'Annals of Emergency Medicine', 'Blood Transfusion', 'Deep Sea Research Part B. Oceanographic Literature Review', 'Evaluation and Program Planning', 'Evaluation and Program Planning', 'Evaluation and Program Planning', 'Reference Module in Earth Systems and Environmental Sciences', 'Progress in Theoretical Biology', 'Advances in Physiology, Biochemistry, and Function', 'Deep Sea Research Part B. Oceanographic Literature Review']</t>
  </si>
  <si>
    <t xml:space="preserve">Title-Abstr-Key(Accessibility)  OR Title-Abstr-Key(Algorithm)  OR Title-Abstr-Key("Hearing Loss)  OR Title-Abstr-Key( High-Frequency") </t>
  </si>
  <si>
    <t>['A systematic review of game technologies for pediatric patients', 'Is the Use of Dexamethasone Effective in Controlling Pain Associated with Symptomatic Irreversible Pulpitis? A Systematic Review', 'State of the art and challenges of security SLA for cloud computing', 'Research on Big Data â€“ A systematic mapping study', 'Prevalence of trigeminal neuralgia: A systematic review', 'Systematization of clinical trials related to treatment of metabolic syndrome, 1980â€“2015', 'Diseases diagnosis using fuzzy logic methods: A systematic and meta-analysis review', 'Notice to Contributors', 'Defining corporate energy policy and strategy to achieve carbon emissions reduction targets via energy management in non-energy intensive multi-site manufacturing organisations', 'A Systematic Mapping Study of Software Reliability Modeling', 'Home furnishings merchandising periodicals: A selected, annotated bibliography', 'A Narrative Review of Social Media and Game-Based Nutrition Interventions Targeted at Young Adults', 'Nursing Research Journals: An Annotated Guide, Part II', 'Nursing research journals: A discussion and annotated guide', 'Chapter 11: Managing Trade-offs in Self-Adaptive Software Architectures: A Systematic Mapping Study', 'Serials in strategic planning and reorganization', '10 Myeloproliferative neoplasms Ph- negative', 'Chapter 9C: Molecular pathogenesis of biliary tract cancer', 'Engineering periodicals: Diversity and complexity', 'A systematic review of evaluation of variability management approaches in software product lines', 'Expert systems and evolutionary computing for financial investing: A review', 'Impossible things in stereochemistry', 'Government publications', '6: A SURVEY OF HABI PUBLICATIONS', 'Modeling, analysis and control of Discrete Event Systems: a Petri net perspective']</t>
  </si>
  <si>
    <t>['Computers in Biology and Medicine', 'Journal of Endodontics', 'Computers &amp; Electrical Engineering', 'Computer Standards &amp; Interfaces', 'The Journal of the American Dental Association', 'EndocrinologÃ­a, Diabetes y NutriciÃ³n (English ed.)', 'Computer Methods and Programs in Biomedicine', 'Journal of Oral and Maxillofacial Surgery', 'Energy', 'Information and Software Technology', 'Serials Review', 'Journal of the Academy of Nutrition and Dietetics', 'Serials Review', 'Serials Review', 'Managing Trade-Offs in Adaptable Software Architectures', 'Serials Review', 'European Journal of Cancer Supplements', "Blumgart's Surgery of the Liver, Biliary Tract and Pancreas, 2-Volume Set (Sixth Edition)", 'Serials Review', 'Information and Software Technology', 'Expert Systems with Applications', 'Mendeleev Communications', 'Serials Review', 'Photochemistry, History and Commercial Applications of Hexaarylbiimidazoles', 'IFAC-PapersOnLine']</t>
  </si>
  <si>
    <t>Title-Abstr-Key(Accessibility)  OR Title-Abstr-Key(Algorithm)  OR Title-Abstr-Key("Hearing Loss)  OR Title-Abstr-Key( High-Frequency")  AND Title("A systematic review of game technologies for pediatric patients")</t>
  </si>
  <si>
    <t xml:space="preserve">Title-Abstr-Key(Approximation)  OR Title-Abstr-Key(EstDomains)  OR Title-Abstr-Key(NE )  OR Title-Abstr-Key(Observable) </t>
  </si>
  <si>
    <t>['A systematic review of game technologies for pediatric patients', 'Diseases diagnosis using fuzzy logic methods: A systematic and meta-analysis review', 'Modeling, analysis and control of Discrete Event Systems: a Petri net perspective', 'Controlling meiotic resumption in bovine oocytes: A review', 'Abstracts', '25: Niobium and Tantalum', 'The seismology of Greece', 'Variations across and along a major continental rift: An interdisciplinary study of the Basin and Range Province, western USA', 'Toward a cellular analysis of intracranial self-stimulation: Contributions of collision studies', 'The synthesis and crystal structure of [Cr(acacen)py2] [ZnCl3py]', 'Loess studies in central United States: evolution of concepts', 'The Aurora project: Estimation of the optical sail parameters', 'Variations across and along a major continental rift: an interdisciplinary study of the Basin and Range Province, western USA', 'Spontaneous Break-up of Gaseous Ions', 'Faunal stability during the Early Oligocene climatic crash', 'Producing the poem: U.K. little magazinesâ€”A second survey (part 2)', 'Report of committee on scientific investigation of the American academy of restorative dentistry', 'Mechanisms of spin-lattice relaxation of vk and related centers', 'Carotenoids: Recent progress, problems and prospects', 'How to use EEG/ERPB phenomena', 'Chapter 1 The Bisbenzylisoquinoline Alkaloids', '1,6-Anhydro Derivatives of Aldohexoses', '8. Manganese', 'NASA breakthrough propulsion physics program', 'Hyper-interspersed nano/MEMS-architecture design for new concepts in miniature robotics for space exploration']</t>
  </si>
  <si>
    <t>['Computers in Biology and Medicine', 'Computer Methods and Programs in Biomedicine', 'IFAC-PapersOnLine', 'Theriogenology', 'Journal of Cranio-Maxillofacial Surgery', 'Comprehensive Organometallic Chemistry', 'Tectonophysics', 'Tectonophysics', 'Neuroscience &amp; Biobehavioral Reviews', 'Inorganica Chimica Acta', 'Engineering Geology', 'Acta Astronautica', 'Geodynamics of Rifting', 'Radiation Research', 'Palaeogeography, Palaeoclimatology, Palaeoecology', 'Serials Review', 'The Journal of Prosthetic Dentistry', 'Journal of Physics and Chemistry of Solids', 'Comparative Biochemistry and Physiology Part B: Comparative Biochemistry', 'International Journal of Psychophysiology', 'The Alkaloids: Chemistry and Pharmacology', 'Advances in Carbohydrate Chemistry and Biochemistry', 'Coordination Chemistry Reviews', 'Acta Astronautica', 'Acta Astronautica']</t>
  </si>
  <si>
    <t>Title-Abstr-Key(Approximation)  OR Title-Abstr-Key(EstDomains)  OR Title-Abstr-Key(NE )  OR Title-Abstr-Key(Observable)  AND Title("A systematic review of game technologies for pediatric patients")</t>
  </si>
  <si>
    <t xml:space="preserve">Title-Abstr-Key(Embedded system)  OR Title-Abstr-Key(Experience) </t>
  </si>
  <si>
    <t>['A systematic review of game technologies for pediatric patients', 'A systematic literature review on electricity management systems', 'Consumer and product-specific characteristics influencing the effect of nutrition, health and risk reduction claims on preferences and purchase behavior â€“ A systematic review', 'State of the art and challenges of security SLA for cloud computing', 'Patient-Reported Mobility: A Systematic Review', 'Defining corporate energy policy and strategy to achieve carbon emissions reduction targets via energy management in non-energy intensive multi-site manufacturing organisations', 'Systematic review of complications and outcomes of diabetic patients with burn trauma', 'Diseases diagnosis using fuzzy logic methods: A systematic and meta-analysis review', 'Rotator cuff tears in young patients: a different disease than rotator cuff tears in elderly patients', 'Toward a spatial perspective on niche development: The case of Bus Rapid Transit', 'Saliva sampling in dogs: How to select the most appropriate procedure for your study', 'Writing a paper for publication in a journal: Experiences from past WaterNet/Warfsa symposia', 'Critiquing expert systems for planning and management', 'Land information systems (electronic pages) as a part of IVHS',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'Chapter 11: Managing Trade-offs in Self-Adaptive Software Architectures: A Systematic Mapping Study']</t>
  </si>
  <si>
    <t>['Computers in Biology and Medicine', 'Renewable and Sustainable Energy Reviews', 'Appetite', 'Computers &amp; Electrical Engineering', 'Archives of Physical Medicine and Rehabilitation', 'Energy', 'Burns', 'Computer Methods and Programs in Biomedicine', 'Journal of Shoulder and Elbow Surgery', 'Environmental Innovation and Societal Transitions', 'Journal of Veterinary Behavior: Clinical Applications and Research', 'Physics and Chemistry of the Earth, Parts A/B/C', 'Computers, Environment and Urban Systems', 'Computers, Environment and Urban Systems', 'Journal of Renal Nutrition', 'Journal of Renal Nutrition', 'Journal of Renal Nutrition', 'Journal of Renal Nutrition', 'Journal of Renal Nutrition', 'Journal of Renal Nutrition', 'Journal of Renal Nutrition', 'Journal of Renal Nutrition', 'Journal of Renal Nutrition', 'Journal of Renal Nutrition', 'Managing Trade-Offs in Adaptable Software Architectures']</t>
  </si>
  <si>
    <t>Title-Abstr-Key(Embedded system)  OR Title-Abstr-Key(Experience)  AND Title("A systematic review of game technologies for pediatric patients")</t>
  </si>
  <si>
    <t xml:space="preserve">Title-Abstr-Key(Artificial intelligence)  OR Title-Abstr-Key(Artificial neural network)  OR Title-Abstr-Key(Hough transform)  OR Title-Abstr-Key(Network model) </t>
  </si>
  <si>
    <t>['A Systematic Mapping Study of Software Reliability Modeling', 'Diseases diagnosis using fuzzy logic methods: A systematic and meta-analysis review', 'Consumer and product-specific characteristics influencing the effect of nutrition, health and risk reduction claims on preferences and purchase behavior â€“ A systematic review', 'State of the art and challenges of security SLA for cloud computing', 'Research on Big Data â€“ A systematic mapping study', 'A systematic literature review on electricity management systems', 'Defining corporate energy policy and strategy to achieve carbon emissions reduction targets via energy management in non-energy intensive multi-site manufacturing organisations', 'Modeling, analysis and control of Discrete Event Systems: a Petri net perspective', 'Expert systems and evolutionary computing for financial investing: A review', 'Reverse engineering of geometric modelsâ€”an introduction', 'Exploring gamification to support manufacturing education on industry 4.0 as an enabler for innovation and sustainability', 'Toward a spatial perspective on niche development: The case of Bus Rapid Transit', 'High-level cad model acquisition from range images', 'Segmentation of a wrap-around model using an active contour', 'A literature review of serials in administrative office systems and business education', 'Chapter 11: Managing Trade-offs in Self-Adaptive Software Architectures: A Systematic Mapping Study', 'Special issue: Reverse engineering of geometric models', 'Surface reconstruction: from points to splines', 'A Narrative Review of Social Media and Game-Based Nutrition Interventions Targeted at Young Adults', 'A Computer-Aided Tool for the Simulation and Optimization of the Combined HDSâ€“FCC Processes', 'US government (depository items)', 'Chapter 2: motion graphics in film and television: an overview', 'Dissertation titles US, UK, AND CANADIAN dissertations', 'A multipurpose model of radiology appropriateness criteria', 'Nursing Research Journals: An Annotated Guide, Part II']</t>
  </si>
  <si>
    <t>['Information and Software Technology', 'Computer Methods and Programs in Biomedicine', 'Appetite', 'Computers &amp; Electrical Engineering', 'Computer Standards &amp; Interfaces', 'Renewable and Sustainable Energy Reviews', 'Energy', 'IFAC-PapersOnLine', 'Expert Systems with Applications', 'Computer-Aided Design', 'Procedia Manufacturing', 'Environmental Innovation and Societal Transitions', 'Computer-Aided Design', 'Computer-Aided Design', 'Serials Review', 'Managing Trade-Offs in Adaptable Software Architectures', 'Computer-Aided Design', 'Computer-Aided Design', 'Journal of the Academy of Nutrition and Dietetics', 'Chemical Engineering Research and Design', 'Journal of Government Information', 'Motion Graphic Design (Second Edition)', 'Polymer Contents', 'Academic Radiology', 'Serials Review']</t>
  </si>
  <si>
    <t>Title-Abstr-Key(Artificial intelligence)  OR Title-Abstr-Key(Artificial neural network)  OR Title-Abstr-Key(Hough transform)  OR Title-Abstr-Key(Network model)  AND Title("A Systematic Mapping Study of Software Reliability Modeling")</t>
  </si>
  <si>
    <t xml:space="preserve">Title-Abstr-Key(Algorithm)  OR Title-Abstr-Key(Channel )  OR Title-Abstr-Key(Frequency response)  OR Title-Abstr-Key(IBM HTTP Server) </t>
  </si>
  <si>
    <t>['Semantic community Web portals', 'Full Issue PDF', 'Process Fault Detection and Diagnosis: Past, Present and Future', 'Combined air flow and thermal simulation of buildings', 'Thermophysical properties of stabilised soil building blocks', 'Concentrations of NO2 and other traffic related contaminants in office buildings located in urban environments', 'Christopher Barrie Wilson: A man of many qualities', 'Toward a broader basis for analysis in urban planning and design', 'Reduction of water absorption in silicate treated concrete by post-treatment with cationic surfactants', 'Evolution of design patterns for direct evaporative coolers', 'Approach for urban driving rain index by using climatological data recorded at suburban meteorological station', 'Announcements', 'HYPEREXâ€”A generic expert system to assist architects in the design of routine building types', 'Scheduling in the precast concrete industry using the simulation modelling approach', 'Environmental design as a routine', 'Fire load in residential buildings', 'Strategies for solving the air flowâ€”Thermal problem in multiroom buildings', 'Numerical evaluation of wind pressures on flat roofs with the k-Îµ model', 'Water movement in porous building materialsâ€”XIII. Absorption into a two-layer composite', 'Water movement in porous building materialsâ€”XIV. Absorption into a two-layer composite (SA ']</t>
  </si>
  <si>
    <t>['Computer Networks', 'JACC: Cardiovascular Imaging', 'IFAC Proceedings Volumes',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t>
  </si>
  <si>
    <t>Title-Abstr-Key(Algorithm)  OR Title-Abstr-Key(Channel )  OR Title-Abstr-Key(Frequency response)  OR Title-Abstr-Key(IBM HTTP Server)  AND Title("Semantic community Web portals")</t>
  </si>
  <si>
    <t>['Semantic community Web portals']</t>
  </si>
  <si>
    <t>['Computer Networks']</t>
  </si>
  <si>
    <t xml:space="preserve">Title-Abstr-Key(Adaptive filter)  OR Title-Abstr-Key(Modulation)  OR Title-Abstr-Key(Rayleigh fading) </t>
  </si>
  <si>
    <t>Title-Abstr-Key(Adaptive filter)  OR Title-Abstr-Key(Modulation)  OR Title-Abstr-Key(Rayleigh fading)  AND Title("NDT info")</t>
  </si>
  <si>
    <t xml:space="preserve">Title-Abstr-Key(Solver)  OR Title-Abstr-Key(Test data)  OR Title-Abstr-Key(Test data generation) </t>
  </si>
  <si>
    <t>['Is the Use of Dexamethasone Effective in Controlling Pain Associated with Symptomatic Irreversible Pulpitis? A Systematic Review', 'A systematic review of code generation proposals from state machine specifications', 'A systematic literature review on electricity management systems', 'Diseases diagnosis using fuzzy logic methods: A systematic and meta-analysis review', 'An evaluation case: The implementation and evaluation of a problem-solving training program for adolescents', 'microRNA 125a Regulates MHC-I Expression on Esophageal Adenocarcinoma Cells, Associated With Suppression of Anti-tumor Immune Response and Poor Outcomes of Patients', 'XLFRAC: a program for the interactive testing of magmatic differentiation models', 'A Systematic Mapping Study of Software Reliability Modeling', '1: Rock Properties, Testing Methods and Site Characterization', 'A Narrative Review of Social Media and Game-Based Nutrition Interventions Targeted at Young Adults', 'A systematic literature review of software visualization evaluation', 'C. R. Henderson: The Unfinished Legacy', 'Approach for urban driving rain index by using climatological data recorded at suburban meteorological station', 'Consistency of spatial database query results', 'Chapter 9C: Molecular pathogenesis of biliary tract cancer', 'Exploring the educational potential of robotics in schools: A systematic review', 'Automated discourse generation using discourse structure relations', 'A systematic review of evaluation of variability management approaches in software product lines', 'Nursing Research Journals: An Annotated Guide, Part II', 'Strategies for solving the air flowâ€”Thermal problem in multiroom buildings', 'Processes and outcomes of evidence-based practice', 'Engineering periodicals: Diversity and complexity', 'Resolving conflicting demands on evaluation: A test demonstration of videotex for farmers', 'Modular deployment using TRM and function analysis', 'Indexing biomedical documents: From thesaural to knowledge-based retrieval systems']</t>
  </si>
  <si>
    <t>['Journal of Endodontics', 'Information and Software Technology', 'Renewable and Sustainable Energy Reviews', 'Computer Methods and Programs in Biomedicine', 'Evaluation and Program Planning', 'Gastroenterology', 'Computers &amp; Geosciences', 'Information and Software Technology', 'Rock Testing and Site Characterization', 'Journal of the Academy of Nutrition and Dietetics', 'Journal of Systems and Software', 'Journal of Dairy Science', 'Building and Environment', 'Computers, Environment and Urban Systems', "Blumgart's Surgery of the Liver, Biliary Tract and Pancreas, 2-Volume Set (Sixth Edition)", 'Computers &amp; Education', 'Artificial Intelligence', 'Information and Software Technology', 'Serials Review', 'Building and Environment', 'Seminars in Oncology Nursing', 'Serials Review', 'Evaluation and Program Planning', 'Technological Forecasting and Social Change', 'Artificial Intelligence in Medicine']</t>
  </si>
  <si>
    <t>Title-Abstr-Key(Solver)  OR Title-Abstr-Key(Test data)  OR Title-Abstr-Key(Test data generation)  AND Title("Is the Use of Dexamethasone Effective in Controlling Pain Associated with Symptomatic Irreversible Pulpitis? A Systematic Review")</t>
  </si>
  <si>
    <t xml:space="preserve">Title-Abstr-Key(Blocking )  OR Title-Abstr-Key(Centralisation)  OR Title-Abstr-Key(Concurrency )  OR Title-Abstr-Key(Concurrency control) </t>
  </si>
  <si>
    <t>['Modeling, analysis and control of Discrete Event Systems: a Petri net perspective', 'Rotator cuff tears in young patients: a different disease than rotator cuff tears in elderly patients', 'A systematic review of code generation proposals from state machine specifications',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t>
  </si>
  <si>
    <t>['IFAC-PapersOnLine', 'Journal of Shoulder and Elbow Surgery', 'Information and Software Technology',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t>
  </si>
  <si>
    <t>Title-Abstr-Key(Blocking )  OR Title-Abstr-Key(Centralisation)  OR Title-Abstr-Key(Concurrency )  OR Title-Abstr-Key(Concurrency control)  AND Title("Modeling, analysis and control of Discrete Event Systems: a Petri net perspective")</t>
  </si>
  <si>
    <t xml:space="preserve">Title-Abstr-Key(Apache Flink)  OR Title-Abstr-Key(Apache Hadoop)  OR Title-Abstr-Key(Big data)  OR Title-Abstr-Key(EINE and ZWEI) </t>
  </si>
  <si>
    <t>['Synthese und RÃ¶ntgenstrukturanalyse eines zweikernigen Bis(ansa-carben)-Komplexes', 'Synthese eines N-acetylneuraminsÃ¤ure-haltigen syntheseblocks. Kupplung zum N-acetylneuraminsÃ¤uretetrasaccharid mit trimethylsilyltriflat', 'Coexisting extrauterine and intrauterine pregnancy, with the report of a case and a study of thirty-five cases published since 1913', 'Trifluoroacetylation of carbohydrates for g.l.c., using N-methylbis(trifluoroacetamide)', 'The crystal structure of isobutyl 2,3,4-tri-O-acetyl-1-thio-Î²-d-xylopyranoside', 'Synthesis, crystal structure, and conformation of 1(S)-acetoxy-3-[6(R)-O-benzyl-1,2:3,4-di-O-isopropylidene-Î±-d-galactopyranos-6-yl]-1-(methyl 2,3,4-tri-O-benzyl-6-deoxy-Î²-d-galactopyranosid-6-yl)propyne', 'Bibliography of column chromatography 1967â€“1970 : and survey of applications', '3 Sex Differentiation', 'Critical revision of the literature and new communications on the genus MetacinetaBÃ¼tschli (Protozoa, Suctoria) with proposal of a consequential taxonomy', 'Photochemistry of Î±-fluorocycloalkanones and Î±-bromo- Î±- fluorocycloalkanones', 'The classification of digenetic trematoda: A review and a new system', 'Oceanographic abstract', 'Ruthenium-catalyzed oxidation of Î²-lactams with molecular oxygen and aldehydes', 'Organization of the affective life a critical survey', 'Bibliography', 'An interesting rearrangement of unsaturated sulphonate and thiosulphonate esters', 'AUTHOR AND REFERENCE INDEX', 'Chapter 22: References Cited: a Selected Bibliography, with Emphasis on Works Published since 1960', 'F.T.-I.R. and laser-raman spectra of guanine and guanosine', 'F.T.-I.R. and laser-raman spectra of cytosine and cytidine', 'Catalytic versatility of trehalase: Synthesis of Î±-d-glucopyranosyl Î±-d-xylopyranoside from Î²-d-glucosyl fluoride and Î±-d-xylose', 'X-ray crystal structure of galabiose, O-Î±-d-galactopyranosyl-(1â†’4)-d-galactopyranose', 'CHAPTER VII: Inherited Diseases and Congenital Anomalies', 'Interpretation of MÃ¶ssbauer effect measurements near the spin-reorientation temperature and the electric field gradient tensor of Nd2Fe14B', 'Crystal structure and morphology of the metastable X phase in shape memory Ti-Ni alloys']</t>
  </si>
  <si>
    <t>['Journal of Organometallic Chemistry', 'Carbohydrate Research', 'American Journal of Obstetrics and Gynecology', 'Carbohydrate Research', 'Carbohydrate Research', 'Carbohydrate Research', 'Journal of Chromatography A', 'Fish Physiology', 'Archiv fÃ¼r Protistenkunde', 'Journal of Fluorine Chemistry', 'Experimental Parasitology', 'Deep Sea Research and Oceanographic Abstracts', 'Tetrahedron Letters', 'Acta Psychologica', 'The Yeasts (Third Revised and Enlarged Edition)', 'Tetrahedron Letters', 'Research Films in Biology, Anthropology, Psychology, and Medicine', 'The Ciliated Protozoa (Second Edition)', 'Carbohydrate Research', 'Carbohydrate Research', 'Carbohydrate Research', 'Carbohydrate Research', 'Comparative Neuropathology', 'Journal of the Less Common Metals', 'Journal of the Less Common Metals']</t>
  </si>
  <si>
    <t>Title-Abstr-Key(Apache Flink)  OR Title-Abstr-Key(Apache Hadoop)  OR Title-Abstr-Key(Big data)  OR Title-Abstr-Key(EINE and ZWEI)  AND Title("Synthese und RÃ¶ntgenstrukturanalyse eines zweikernigen Bis(ansa-carben)-Komplexes")</t>
  </si>
  <si>
    <t xml:space="preserve">Title-Abstr-Key(Application-level gateway)  OR Title-Abstr-Key(Data buffer)  OR Title-Abstr-Key(Electron mobility)  OR Title-Abstr-Key(Gateway ) </t>
  </si>
  <si>
    <t>['Guide for authors', 'Guide for Authors',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'US government (depository items)', 'QuÃ©bec periodicals: An annotated bibliography of a distinctive North American minority literature', 'Guide for Authors', 'Massachusetts: An overview of bay state periodicals', 'Current titles in marine geology', 'Patent information in biotechnology', 'Targeting tumor cell motility to prevent metastasis', 'Calendar of extramural programs', 'Current titles in marine geology']</t>
  </si>
  <si>
    <t>['Applied Animal Behaviour Science', 'CATENA',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'Journal of Government Information', 'Serials Review', 'Journal of Pharmaceutical and Biomedical Analysis', 'Serials Review', 'Marine Geology', 'Trends in Biotechnology', 'Advanced Drug Delivery Reviews', 'The American Journal of Cardiology', 'Marine Geology']</t>
  </si>
  <si>
    <t>Title-Abstr-Key(Application-level gateway)  OR Title-Abstr-Key(Data buffer)  OR Title-Abstr-Key(Electron mobility)  OR Title-Abstr-Key(Gateway )  AND Title("Guide for authors")</t>
  </si>
  <si>
    <t>['Guide for authors', 'Guide for Authors', 'Guide for Authors']</t>
  </si>
  <si>
    <t>['Applied Animal Behaviour Science', 'CATENA', 'Journal of Pharmaceutical and Biomedical Analysis']</t>
  </si>
  <si>
    <t xml:space="preserve">Title-Abstr-Key(Additive white Gaussian noise)  OR Title-Abstr-Key(Clock rate)  OR Title-Abstr-Key(Error detection and correction)  OR Title-Abstr-Key(Error-tolerant design) </t>
  </si>
  <si>
    <t>['Static polyhedron simplification using error measurements', 'A Systematic Mapping Study of Software Reliability Modeling', 'Modeling, analysis and control of Discrete Event Systems: a Petri net perspective', 'Process Fault Detection and Diagnosis: Past, Present and Future', 'Segmentation of a wrap-around model using an active contour', 'Surface reconstruction: from points to splines', 'Reverse engineering of geometric modelsâ€”an introduction', 'Three-dimensional object reconstruction from two-dimensional images', 'Calendar', 'Special issue: Reverse engineering of geometric models', 'High-level cad model acquisition from range images', 'Opioids and the developing organism: A comprehensive bibliography, 1984â€“1988', 'Is spondylitis caused by Klebsiella?', 'C. R. Henderson: Farm Boy, Athlete, and Scientist', 'INVITED ABSTRACTS', 'Oceanographic abstract', 'Opiates, endorphins and the developing organism: A comprehensive bibliography', 'Recent advances in catalysis over sulphides', 'Are Plant Hormones Involved in Root to Shoot Communication?', 'Abstracts', 'Elements of Space Biology: An Experimental Approach to the Basic Biology of Stress', 'The ecology of Ruppia-dominated communities in Western Europe. II. Synecological classification. Structure and dynamics of the macroflora and macrofauna communities', 'Oceanographic abstract: Part 1', 'Subject index', 'Abstracts']</t>
  </si>
  <si>
    <t>['Computer-Aided Design', 'Information and Software Technology', 'IFAC-PapersOnLine', 'IFAC Proceedings Volumes', 'Computer-Aided Design', 'Computer-Aided Design', 'Computer-Aided Design', 'Computer-Aided Design', 'Computer-Aided Design', 'Computer-Aided Design', 'Computer-Aided Design', 'Neuroscience &amp; Biobehavioral Reviews', 'Immunology Today', 'Journal of Dairy Science', 'Journal of Thoracic Oncology', 'Deep Sea Research and Oceanographic Abstracts', 'Neuroscience &amp; Biobehavioral Reviews', 'Catalysis Today', 'Advances in Botanical Research', 'European Psychiatry', 'Advances in Space Science and Technology', 'Aquatic Botany', 'Deep Sea Research and Oceanographic Abstracts', 'Deep Sea Research Part B. Oceanographic Literature Review', 'Fuel and Energy Abstracts']</t>
  </si>
  <si>
    <t>Title-Abstr-Key(Additive white Gaussian noise)  OR Title-Abstr-Key(Clock rate)  OR Title-Abstr-Key(Error detection and correction)  OR Title-Abstr-Key(Error-tolerant design)  AND Title("Static polyhedron simplification using error measurements")</t>
  </si>
  <si>
    <t>['Static polyhedron simplification using error measurements', 'Segmentation of a wrap-around model using an active contour', 'Surface reconstruction: from points to splines', 'Reverse engineering of geometric modelsâ€”an introduction', 'Three-dimensional object reconstruction from two-dimensional images', 'Calendar', 'Special issue: Reverse engineering of geometric models', 'High-level cad model acquisition from range images']</t>
  </si>
  <si>
    <t xml:space="preserve">Title-Abstr-Key(Adaptive beamformer)  OR Title-Abstr-Key(Algorithm)  OR Title-Abstr-Key(Beamforming)  OR Title-Abstr-Key(Feasible region) </t>
  </si>
  <si>
    <t>['A systematic literature review on electricity management systems', 'Prevalence of trigeminal neuralgia: A systematic review', 'Defining corporate energy policy and strategy to achieve carbon emissions reduction targets via energy management in non-energy intensive multi-site manufacturing organisations', 'microRNA 125a Regulates MHC-I Expression on Esophageal Adenocarcinoma Cells, Associated With Suppression of Anti-tumor Immune Response and Poor Outcomes of Patients', 'European Psychiatric Association (EPA) guidance on quality assurance in mental healthcare', 'DeWall: A fast divide and conquer Delaunay triangulation algorithm in Ed', 'Canada', '6: A SURVEY OF HABI PUBLICATIONS', 'Current titles in marine geology', 'Local publications and resources', 'Abstracts', '25: Niobium and Tantalum', 'â€œwhen tillage begins, other arts follow â€¦â€ â€” A core list of agriculture serials', 'Clinical status of dentine bonding agents', 'Reverse engineering of geometric modelsâ€”an introduction', 'Automatic identification of non-intersecting machining features from 2D CAD input', 'Ventricular fibrillation: How do we put the genie back in the bottle?', 'Critiquing expert systems for planning and management', 'Static polyhedron simplification using error measurements', 'Current titles in soil science', 'Current titles in marine geology', 'Current titles in soil science', 'AISF Annual Meeting abstracts (16/18 February 2005)', 'Three-dimensional object reconstruction from two-dimensional images', 'Surface reconstruction: from points to splines']</t>
  </si>
  <si>
    <t>['Renewable and Sustainable Energy Reviews', 'The Journal of the American Dental Association', 'Energy', 'Gastroenterology', 'European Psychiatry', 'Computer-Aided Design', 'Journal of Government Information', 'Photochemistry, History and Commercial Applications of Hexaarylbiimidazoles', 'Marine Geology', 'Journal of Government Information', 'Journal of Cranio-Maxillofacial Surgery', 'Comprehensive Organometallic Chemistry', 'Serials Review', 'Journal of Dentistry', 'Computer-Aided Design', 'Computer-Aided Design', 'Heart Rhythm', 'Computers, Environment and Urban Systems', 'Computer-Aided Design', 'Geoderma', 'Marine Geology', 'Geoderma', 'Digestive and Liver Disease', 'Computer-Aided Design', 'Computer-Aided Design']</t>
  </si>
  <si>
    <t>Title-Abstr-Key(Adaptive beamformer)  OR Title-Abstr-Key(Algorithm)  OR Title-Abstr-Key(Beamforming)  OR Title-Abstr-Key(Feasible region)  AND Title("A systematic literature review on electricity management systems")</t>
  </si>
  <si>
    <t xml:space="preserve">Title-Abstr-Key(Autoregressive integrated moving average)  OR Title-Abstr-Key(Component-based software engineering)  OR Title-Abstr-Key(Diagram)  OR Title-Abstr-Key(Eclipse) </t>
  </si>
  <si>
    <t>['A systematic literature review of software visualization evaluation', 'Contributions from particle physics engineering developments', 'Synthesis and Diels-Alder reactions of 3-methylene-2-ferrocenylmethylenequinuclidine', 'Chapter 4: Reduction', 'Base-catalyzed homo-brook rearrangement of diastereomeric 7,8- epoxy-7(trimethylsilyl)-6-tridecanols', 'Chapter 10: OUR COLLEAGUES AND SOME OTHER FOLKS', 'Synthesis and stereochemistry of some heterocyclic saturated compounds based on l-p-Nitrophenylserinol skeleton (II). 1-Aza-3,7-dioxabicyclo[3.3.0]octanes', 'Space missions for SETI', 'Revolutionary systems and technologies for missions to the outer planets', 'The synthesis and crystal structure of [Cr(acacen)py2] [ZnCl3py]', '2 The Î²-Adrenomimetic Activity of Tetrahydroisoquinolines and Tetrahydronaphthalenes', 'Intramolecular C\ue5f8HÂ·N hydrogen bond interactions in 1-(2-hydroxy-iminopyranosyl)pyrazoles. Results of crystallographic and semiempirical studies', 'Stable alkylcobalt carbonyls: [(alkoxycarbonyl)methyl]cobalt tetracarbonyl compounds', 'Chromium, molybdenum and tungsten : Annual survey covering the year 1975',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'The Aurora project: Estimation of the optical sail parameters']</t>
  </si>
  <si>
    <t>['Journal of Systems and Software', 'Acta Astronautica', 'Tetrahedron', 'Organic Synthesis (Third Edition)', 'Tetrahedron Letters', 'Organic Chemistry: the Name Game', 'Tetrahedron', 'Acta Astronautica', 'Acta Astronautica', 'Inorganica Chimica Acta', 'Progress in Medicinal Chemistry', 'Journal of Molecular Structure', 'Journal of Organometallic Chemistry', 'Journal of Organometallic Chemistry', 'Acta Astronautica', 'Acta Astronautica', 'Acta Astronautica', 'Acta Astronautica', 'Acta Astronautica', 'Acta Astronautica', 'Acta Astronautica', 'Acta Astronautica', 'Acta Astronautica', 'Acta Astronautica', 'Acta Astronautica']</t>
  </si>
  <si>
    <t>Title-Abstr-Key(Autoregressive integrated moving average)  OR Title-Abstr-Key(Component-based software engineering)  OR Title-Abstr-Key(Diagram)  OR Title-Abstr-Key(Eclipse)  AND Title("A systematic literature review of software visualization evaluation")</t>
  </si>
  <si>
    <t xml:space="preserve">Title-Abstr-Key(Database theory)  OR Title-Abstr-Key(Foreach loop)  OR Title-Abstr-Key(Graph power)  OR Title-Abstr-Key(Graph theory) </t>
  </si>
  <si>
    <t>['Diseases diagnosis using fuzzy logic methods: A systematic and meta-analysis review', 'Modeling, analysis and control of Discrete Event Systems: a Petri net perspective', 'Consistency of spatial database query results', 'Exploring gamification to support manufacturing education on industry 4.0 as an enabler for innovation and sustainability', 'A literature review of serials in administrative office systems and business education', 'Toward a spatial perspective on niche development: The case of Bus Rapid Transit', 'Serials in strategic planning and reorganization', 'Instructions for Authors of Journal of Dairy Science', 'Engineering periodicals: Diversity and complexity', 'Expert systems and evolutionary computing for financial investing: A review', 'A systematic literature review of software visualization evaluation', 'Canada', 'Land information systems (electronic pages) as a part of IVHS', 'US government (depository items)', 'Engineering periodicals: Diversity and complexity, part 2', 'Fire science research: A review of selected journals', 'Instructions for Authors of Journal of Dairy Science', 'Human ecology and home economics journals: A selected and annotated bibliography', 'Instructions for Authors of Journal of Dairy Science', 'Instructions for Authors of Journal of Dairy Science', 'The role of GIS-based spatial analysis in strategic management in local government', 'Implementation and management effectiveness in adoption of GIS technology in local governments', 'â€œwhen tillage begins, other arts follow â€¦â€ â€” A core list of agriculture serials', "Folio's Publishing News", 'Critiquing expert systems for planning and management']</t>
  </si>
  <si>
    <t>['Computer Methods and Programs in Biomedicine', 'IFAC-PapersOnLine', 'Computers, Environment and Urban Systems', 'Procedia Manufacturing', 'Serials Review', 'Environmental Innovation and Societal Transitions', 'Serials Review', 'Journal of Dairy Science', 'Serials Review', 'Expert Systems with Applications', 'Journal of Systems and Software', 'Journal of Government Information', 'Computers, Environment and Urban Systems', 'Journal of Government Information', 'Serials Review', 'Serials Review', 'Journal of Dairy Science', 'Serials Review', 'Journal of Dairy Science', 'Journal of Dairy Science', 'Computers, Environment and Urban Systems', 'Computers, Environment and Urban Systems', 'Serials Review', 'Serials Review', 'Computers, Environment and Urban Systems']</t>
  </si>
  <si>
    <t>Title-Abstr-Key(Database theory)  OR Title-Abstr-Key(Foreach loop)  OR Title-Abstr-Key(Graph power)  OR Title-Abstr-Key(Graph theory)  AND Title("Diseases diagnosis using fuzzy logic methods: A systematic and meta-analysis review")</t>
  </si>
  <si>
    <t xml:space="preserve">Title-Abstr-Key(Algorithm)  OR Title-Abstr-Key(Simulated annealing)  OR Title-Abstr-Key(Simulation) </t>
  </si>
  <si>
    <t>['Evaluation of factors that affect hip moment impulse during gait: A systematic review', 'Modeling and Rendering of Real-time Large-scale Granular Flow Scene on GPU', 'A systematic literature review on electricity management systems', 'A Computer-Aided Tool for the Simulation and Optimization of the Combined HDSâ€“FCC Processes', 'Three-dimensional object reconstruction from two-dimensional images', 'Combined air flow and thermal simulation of buildings', 'DeWall: A fast divide and conquer Delaunay triangulation algorithm in Ed', 'Chapter 11: Managing Trade-offs in Self-Adaptive Software Architectures: A Systematic Mapping Study', 'Editorial Board', 'Dissertation titles US, UK, AND CANADIAN dissertations', 'Modeling, analysis and control of Discrete Event Systems: a Petri net perspective', 'Engineering periodicals: Diversity and complexity', 'A systematic review of evaluation of variability management approaches in software product lines', 'Current titles in soil science', 'Consistency of spatial database query results', '6: A SURVEY OF HABI PUBLICATIONS', 'Expert systems and evolutionary computing for financial investing: A review', 'Scheduling in the precast concrete industry using the simulation modelling approach', 'Land information systems (electronic pages) as a part of IVHS', 'Reverse engineering of geometric modelsâ€”an introduction', 'The role of GIS-based spatial analysis in strategic management in local government', 'Current titles in marine geology', 'Engineering periodicals: Diversity and complexity, part 2', 'Static polyhedron simplification using error measurements', 'Exploring the educational potential of robotics in schools: A systematic review']</t>
  </si>
  <si>
    <t>['Gait &amp; Posture', 'Procedia Environmental Sciences', 'Renewable and Sustainable Energy Reviews', 'Chemical Engineering Research and Design', 'Computer-Aided Design', 'Building and Environment', 'Computer-Aided Design', 'Managing Trade-Offs in Adaptable Software Architectures', 'Computer-Aided Design', 'Polymer Contents', 'IFAC-PapersOnLine', 'Serials Review', 'Information and Software Technology', 'Geoderma', 'Computers, Environment and Urban Systems', 'Photochemistry, History and Commercial Applications of Hexaarylbiimidazoles', 'Expert Systems with Applications', 'Building and Environment', 'Computers, Environment and Urban Systems', 'Computer-Aided Design', 'Computers, Environment and Urban Systems', 'Marine Geology', 'Serials Review', 'Computer-Aided Design', 'Computers &amp; Education']</t>
  </si>
  <si>
    <t>Title-Abstr-Key(Algorithm)  OR Title-Abstr-Key(Simulated annealing)  OR Title-Abstr-Key(Simulation)  AND Title("Evaluation of factors that affect hip moment impulse during gait: A systematic review")</t>
  </si>
  <si>
    <t xml:space="preserve">Title-Abstr-Key(Computation)  OR Title-Abstr-Key(Continuation)  OR Title-Abstr-Key(Functional programming)  OR Title-Abstr-Key(Primitive recursive function) </t>
  </si>
  <si>
    <t>['DeWall: A fast divide and conquer Delaunay triangulation algorithm in Ed', 'Three-dimensional object reconstruction from two-dimensional images', 'On user-defined features', 'Calculating derivatives in statistical tolerance analysis', 'Part orientation and build cost determination in layered manufacturing', 'Automatic identification of non-intersecting machining features from 2D CAD input', 'Design-led component selection', 'Calendar07', 'Current research in the conceptual design of mechanical products', 'Reverse engineering of geometric modelsâ€”an introduction', 'Surface reconstruction: from points to splines', 'Calendar', 'Special issue: Reverse engineering of geometric models', 'High-level cad model acquisition from range images', 'Segmentation of a wrap-around model using an active contour', 'Static polyhedron simplification using error measurements', 'Automated discourse generation using discourse structure relations', 'Process Fault Detection and Diagnosis: Past, Present and Future', 'Principles of organization of neural systems controlling automatic movements in animals', 'Abstracts', 'Computer graphics: A keyword-indexed bibliography for the years 1976, 1977, and 1978', 'Abstracts']</t>
  </si>
  <si>
    <t>['Computer-Aided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'Artificial Intelligence', 'IFAC Proceedings Volumes', 'Progress in Neurobiology', 'Journal of Thoracic Oncology', 'Computer Graphics and Image Processing', 'Journal of Thoracic Oncology']</t>
  </si>
  <si>
    <t>Title-Abstr-Key(Computation)  OR Title-Abstr-Key(Continuation)  OR Title-Abstr-Key(Functional programming)  OR Title-Abstr-Key(Primitive recursive function)  AND Title("DeWall: A fast divide and conquer Delaunay triangulation algorithm in Ed")</t>
  </si>
  <si>
    <t xml:space="preserve">Title-Abstr-Key(Real life)  OR Title-Abstr-Key(Recommender system) </t>
  </si>
  <si>
    <t>['A systematic review of game technologies for pediatric patients', 'Research on Big Data â€“ A systematic mapping study', 'Defining corporate energy policy and strategy to achieve carbon emissions reduction targets via energy management in non-energy intensive multi-site manufacturing organisations', 'A systematic literature review of software visualization evaluation', 'Systematic review and meta-analysis of complications and outcomes of obese patients with burns', 'Land information systems (electronic pages) as a part of IVHS', 'Critiquing expert systems for planning and management', 'Notice to Contributors', 'Indexing biomedical documents: From thesaural to knowledge-based retrieval systems', 'Guide for authors', 'Instructions to Authors', 'Revolutionary systems and technologies for missions to the outer planets', 'Instructions to Authors', 'Instructions to Authors', 'Instructions to Authors', 'A systematic review of evaluation of variability management approaches in software product lines', 'Home furnishings merchandising periodicals: A selected, annotated bibliography', 'QuÃ©bec periodicals: An annotated bibliography of a distinctive North American minority literature', 'Radioisotope electric propulsion of sciencecraft to the outer solar system and near-interstellar space', 'Nursing research journals: A discussion and annotated guide', 'Robustness bounds for systems with parametric uncertainty', 'Recursive Identification of Time-varying Systems via Incremental Estimation', 'The liquid annular reactor system (LARS) for deep space exploration', 'An approach to Hâˆž control of a class of nonlinear systems', 'Exploring the educational potential of robotics in schools: A systematic review']</t>
  </si>
  <si>
    <t>['Computers in Biology and Medicine', 'Computer Standards &amp; Interfaces', 'Energy', 'Journal of Systems and Software', 'Burns', 'Computers, Environment and Urban Systems', 'Computers, Environment and Urban Systems', 'Journal of Oral and Maxillofacial Surgery', 'Artificial Intelligence in Medicine', 'Applied Animal Behaviour Science', 'Progress in Pediatric Cardiology', 'Acta Astronautica', 'Progress in Pediatric Cardiology', 'Progress in Pediatric Cardiology', 'Progress in Pediatric Cardiology', 'Information and Software Technology', 'Serials Review', 'Serials Review', 'Acta Astronautica', 'Serials Review', 'Automatica', 'Automatica', 'Acta Astronautica', 'Automatica', 'Computers &amp; Education']</t>
  </si>
  <si>
    <t>Title-Abstr-Key(Real life)  OR Title-Abstr-Key(Recommender system)  AND Title("A systematic review of game technologies for pediatric patients")</t>
  </si>
  <si>
    <t xml:space="preserve">Title-Abstr-Key(Algorithm)  OR Title-Abstr-Key(Electron mobility) </t>
  </si>
  <si>
    <t>['A light and electron microscopic comparison of osseointegration of six implant types', '6: A SURVEY OF HABI PUBLICATIONS', 'Current titles in soil science', 'Nonsuperconducting Electron Tunneling Spectroscopy', 'Current titles in soil science', 'Abstracts', 'Electrogenic reduction of Rhodospirillum rubrum reaction centre bacteriochlorophyll P870+ by redox dyes: Indication of intraprotein electron transfer', 'Current titles in soil science', 'Gas Phase Oxidation of Benzene to Phenol using Pd/Cu Salt Catalysts: Effect of Counter Anion in Copper Salts', 'Annual survey of ruthenium and osmium for the year 1991', 'Current titles in soil science', 'Analytical Applications of Chemiluminescence', '3 Coacervation-phase separation technology', '8: Main industrial processes using metal oxides as catalysts or support and future trends in heterogeneous catalysis', 'Palladium and platinum', 'Current titles in soil science', 'Recent developments in cobalt-catalyzed carbonylation', 'Current titles in soil science', 'The synthesis of 3-amino-2,3,6-trideoxy-l-xylo-hexopyranose derivatives', 'Current titles in marine geology', 'Current titles in marine geology', 'Chapter 1: Introduction and Microbalance Review', 'Current titles in soil science', 'Poly(trimethylolpropane)trimethacrylate-bound Rh-phosphine complexes as catalysts in continuous gas-phase hydroformylation of propene', 'Current titles in engineering geology']</t>
  </si>
  <si>
    <t>['Journal of Oral and Maxillofacial Surgery', 'Photochemistry, History and Commercial Applications of Hexaarylbiimidazoles', 'Geoderma', 'Solid State Physics', 'Geoderma', 'Journal of Cranio-Maxillofacial Surgery', 'FEBS Letters', 'Geoderma', 'Studies in Surface Science and Catalysis', 'Journal of Organometallic Chemistry', 'Geoderma', 'Advances in Clinical Chemistry', 'Advances in Pharmaceutical Sciences', 'Metal Oxides in Heterogeneous Catalysis', 'Coordination Chemistry Reviews', 'Geoderma', 'Journal of Molecular Catalysis', 'Geoderma', 'Carbohydrate Research', 'Marine Geology', 'Marine Geology', 'Methods and Phenomena', 'Geoderma', 'Journal of Molecular Catalysis', 'Engineering Geology']</t>
  </si>
  <si>
    <t>Title-Abstr-Key(Algorithm)  OR Title-Abstr-Key(Electron mobility)  AND Title("A light and electron microscopic comparison of osseointegration of six implant types")</t>
  </si>
  <si>
    <t>['A light and electron microscopic comparison of osseointegration of six implant types']</t>
  </si>
  <si>
    <t>['Journal of Oral and Maxillofacial Surgery']</t>
  </si>
  <si>
    <t xml:space="preserve">Title-Abstr-Key(Algorithm)  OR Title-Abstr-Key(Alice and Bob)  OR Title-Abstr-Key(Binary prefix)  OR Title-Abstr-Key(Boson sampling) </t>
  </si>
  <si>
    <t>['Revolutionary systems and technologies for missions to the outer planets', 'High performance nuclear thermal propulsion system for near term exploration missions to 100 A.U. and beyond',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 'Exploring the Kuiper Belt: An extended Pluto mission', 'Radioisotope electric propulsion of sciencecraft to the outer solar system and near-interstellar space', 'The liquid annular reactor system (LARS) for deep space exploration']</t>
  </si>
  <si>
    <t>Title-Abstr-Key(Algorithm)  OR Title-Abstr-Key(Alice and Bob)  OR Title-Abstr-Key(Binary prefix)  OR Title-Abstr-Key(Boson sampling)  AND Title("Revolutionary systems and technologies for missions to the outer planets")</t>
  </si>
  <si>
    <t>['Revolutionary systems and technologies for missions to the outer planets', 'High performance nuclear thermal propulsion system for near term exploration missions to 100 A.U. and beyond',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 'Radioisotope electric propulsion of sciencecraft to the outer solar system and near-interstellar space', 'The liquid annular reactor system (LARS) for deep space exploration', 'Exploring the Kuiper Belt: An extended Pluto mission']</t>
  </si>
  <si>
    <t xml:space="preserve"> no. 5 (spring 1990)', 'Enantiospecific synthesis of the immunopotentiators erythro-9 (2-hydroxy-3-nonyl) hypoxanthines and the threo-diastereomers.']","['JACC: Heart Failure', 'Renewable and Sustainable Energy Reviews', 'Energy', 'JACC: Heart Failure', 'Serials Review', 'Journal of Dairy Science', 'Journal of the Academy of Nutrition and Dietetics', 'Evaluation and Program Planning', 'Tetrahedron', 'Managing Trade-Offs in Adaptable Software Architectures', 'Carbohydrate Research', 'Information and Software Technology', 'Serials Review', 'Journal of Government Information', 'Evaluation and Program Planning', 'Computers, Environment and Urban Systems', 'Serials Review', 'Journal of Government Information', 'Serials Review', 'Serials Review', 'Computers, Environment and Urban Systems', 'Computers, Environment and Urban Systems', 'Building and Environment', 'Serials Review', 'Tetrahedron Letters']","Title-Abstr-Key(Conceptualization )  OR Title-Abstr-Key(Structural equation modeling)  OR Title-Abstr-Key(Utility)  AND Title(""Instructions For Authors"")","77","['Instructions For Authors', 'Instructions For Authors', 'Instructions to authors', 'The role of financial incentives in utility-sponsored residential conservation programs: A review of customer surveys', 'The feedback research approach to evaluation: A method to increase evaluation utility', 'The Aurora project: A new sail layout', 'Stories in context: Characteristics of useful case studies for planning and evaluation', 'The parachute sail with hydrostatic beam: A new concept for solar sailing', 'Robust constrained model predictive control using linear matrix inequalities', 'Flatness based control of a nonlinear chemical reactor model', ""Applying international space station (ISS) and solar-sail technology to the exploration and diversion of small, dark near earth objects (NEO's)"", ""Response from a policymakers' perspective"", 'The Tellado case study exercise: A metacritique', 'The operation was a success but the patient died: A critique of â€œthe implementation and evaluation of a problem-solving training program for adolescentsâ€', 'The Aurora project: Estimation of the optical sail parameters', 'Evaluation and action in the social environment: by R.H. Price and P.E. Politser (Eds.). New York: Academic Press, 1980, 235 pp., $19.50 (hardcover)', 'Public policy making in America: Difficult choices, limited solutions: by C.P. Chelf. Glenview, Ill: Scott, Foresman and Company, 1981, 406 pp., $17.95 (hardcover)', 'Social science information and public policy making: by Robert F. Rich. San Francisco: Jossey-Bass, 1981, 205 pp., $15.95 (hardcover)', 'Issue contributors', 'The knowledge cycle: by R.F. Rich (Ed.). Beverly Hills: Sage, 1981, 222 pp., $9.95, (softcover), $20.00 (hardcover)', 'Metaphors for evaluation: by Nick L. Smith (Ed.). Beverly Hills: Sage Publications, 1981, 272 pp., $22.50 (cloth bound)', 'Evaluating educational environments: Procedures, measures, findings, and policy implications: by Rudolf H. Moos, San Francisco: Jossey-Bass, 1979, 334 pp., $11.95 (hardcover)', 'Induced L2 norm model reduction of polytopic uncertain linear systems', 'NASA breakthrough propulsion physics program', 'Hyper-interspersed nano/MEMS-architecture design for new concepts in miniature robotics for space exploration']","['JACC: Heart Failure', 'JACC: Heart Failure', 'Evaluation and Program Planning', 'Evaluation and Program Planning', 'Evaluation and Program Planning', 'Acta Astronautica', 'Evaluation and Program Planning', 'Acta Astronautica', 'Automatica', 'Automatica', 'Acta Astronautica', 'Evaluation and Program Planning', 'Evaluation and Program Planning', 'Evaluation and Program Planning', 'Acta Astronautica', 'Evaluation and Program Planning', 'Evaluation and Program Planning', 'Evaluation and Program Planning', 'Evaluation and Program Planning', 'Evaluation and Program Planning', 'Evaluation and Program Planning', 'Evaluation and Program Planning', 'Automatica', 'Acta Astronautica', 'Acta Astronautica']","False","06:15:07"</t>
  </si>
  <si>
    <t xml:space="preserve">Title-Abstr-Key(Algorithm)  OR Title-Abstr-Key(Call stack)  OR Title-Abstr-Key(Integer programming)  OR Title-Abstr-Key(Programming model) </t>
  </si>
  <si>
    <t>['State of the art and challenges of security SLA for cloud computing', 'Research on Big Data â€“ A systematic mapping study', 'A Systematic Mapping Study of Software Reliability Modeling', 'A systematic review of code generation proposals from state machine specifications', 'Modeling, analysis and control of Discrete Event Systems: a Petri net perspective', 'UDATE1: A computer program for the calculation of uranium-series isotopic ages', 'Diseases diagnosis using fuzzy logic methods: A systematic and meta-analysis review', 'Modeling and Rendering of Real-time Large-scale Granular Flow Scene on GPU', 'A basic program to transform continuous polar dipole-dipole resistivity soundings to half-Schlumberger soundings', 'VANVLK: An algebraic manipulation program for canonical Van Vleck perturbation theory', 'Exploring gamification to support manufacturing education on industry 4.0 as an enabler for innovation and sustainability', 'Reverse engineering of geometric modelsâ€”an introduction', 'A systematic literature review of software visualization evaluation', 'A literature review of serials in administrative office systems and business education', 'Three risk of bias tools lead to opposite conclusions in observational research synthesis', 'microRNA 125a Regulates MHC-I Expression on Esophageal Adenocarcinoma Cells, Associated With Suppression of Anti-tumor Immune Response and Poor Outcomes of Patients', 'A Narrative Review of Social Media and Game-Based Nutrition Interventions Targeted at Young Adults', 'Land information systems (electronic pages) as a part of IVHS', 'Home furnishings merchandising periodicals: A selected, annotated bibliography', 'Use of Videotape and Phone Teleconference in Statewide Extension Program on Milk Quality and Mastitis Control', 'Serials in strategic planning and reorganization', 'Chapter 2: motion graphics in film and television: an overview', 'MANTLE: a program to calculate A 30 kbar norm assemblage', 'NASA breakthrough propulsion physics program', 'Nursing research journals: A discussion and annotated guide']</t>
  </si>
  <si>
    <t>['Computers &amp; Electrical Engineering', 'Computer Standards &amp; Interfaces', 'Information and Software Technology', 'Information and Software Technology', 'IFAC-PapersOnLine', 'Computers &amp; Geosciences', 'Computer Methods and Programs in Biomedicine', 'Procedia Environmental Sciences', 'Computers &amp; Geosciences', 'Computer Physics Communications', 'Procedia Manufacturing', 'Computer-Aided Design', 'Journal of Systems and Software', 'Serials Review', 'Journal of Clinical Epidemiology', 'Gastroenterology', 'Journal of the Academy of Nutrition and Dietetics', 'Computers, Environment and Urban Systems', 'Serials Review', 'Journal of Dairy Science', 'Serials Review', 'Motion Graphic Design (Second Edition)', 'Computers &amp; Geosciences', 'Acta Astronautica', 'Serials Review']</t>
  </si>
  <si>
    <t>Title-Abstr-Key(Algorithm)  OR Title-Abstr-Key(Call stack)  OR Title-Abstr-Key(Integer programming)  OR Title-Abstr-Key(Programming model)  AND Title("State of the art and challenges of security SLA for cloud computing")</t>
  </si>
  <si>
    <t xml:space="preserve">Title-Abstr-Key(Algorithmic efficiency)  OR Title-Abstr-Key(Discrete sine transform)  OR Title-Abstr-Key(Intra-frame coding)  OR Title-Abstr-Key(PDF/A) </t>
  </si>
  <si>
    <t>Title-Abstr-Key(Algorithmic efficiency)  OR Title-Abstr-Key(Discrete sine transform)  OR Title-Abstr-Key(Intra-frame coding)  OR Title-Abstr-Key(PDF/A)  AND Title("JACC Instructions for Authors")</t>
  </si>
  <si>
    <t xml:space="preserve">Title-Abstr-Key(Computer cooling)  OR Title-Abstr-Key(Extended Kalman filter)  OR Title-Abstr-Key(Kalman filter)  OR Title-Abstr-Key(Polynomial) </t>
  </si>
  <si>
    <t>['Modeling, analysis and control of Discrete Event Systems: a Petri net perspective', 'Three-dimensional object reconstruction from two-dimensional images', 'High-level cad model acquisition from range images', 'CHAPTER 4: Mathematical Periodicals and Abstracts', 'Fracture toughness testing of core-based specimens by acoustic emission', 'Chronoastrobiology: proposal, nine conferences, heliogeomagnetics, transyears, near-weeks, near-decades, phylogenetic and ontogenetic memories', 'Surface reconstruction: from points to splines', 'Special issue: Reverse engineering of geometric models', 'Reverse engineering of geometric modelsâ€”an introduction', 'Calendar', 'Segmentation of a wrap-around model using an active contour', 'Static polyhedron simplification using error measurements', 'Output controllers based on iterative schemes for set-point regulation of uncertain flexible-joint robot models', 'Process Fault Detection and Diagnosis: Past, Present and Future', 'Recursive Identification of Time-varying Systems via Incremental Estimation', 'A Parametrization for the closed-loop identification of nonlinear time-varying systems', 'Flatness based control of a nonlinear chemical reactor model', 'Erratum', 'Robust constrained model predictive control using linear matrix inequalities', 'A priori stability conditions for an arbitrary number of unstable poles', 'Robustness bounds for systems with parametric uncertainty', 'Identification of multivariable industrial processes, for simulation, diagnosis and control: By Y. Zhu and T. Backx. Springer-Verlag, London (1993). ISBN 0-387-19835-0/3-540-19835-0', 'On duality of regularized exponential and linear forgetting', 'Biographical notes on contributors to this issue', 'Locally optimal adaptive control without persistent excitation']</t>
  </si>
  <si>
    <t>['IFAC-PapersOnLine', 'Computer-Aided Design', 'Computer-Aided Design', 'How to Find Out in Mathematics (Second Revised Edition)', 'International Journal of Rock Mechanics and Mining Sciences &amp; Geomechanics Abstracts', 'Biomedicine &amp; Pharmacotherapy', 'Computer-Aided Design', 'Computer-Aided Design', 'Computer-Aided Design', 'Computer-Aided Design', 'Computer-Aided Design', 'Computer-Aided Design', 'Automatica', 'IFAC Proceedings Volumes', 'Automatica', 'Automatica', 'Automatica', 'Automatica', 'Automatica', 'Automatica', 'Automatica', 'Automatica', 'Automatica', 'Automatica', 'Automatica']</t>
  </si>
  <si>
    <t>Title-Abstr-Key(Computer cooling)  OR Title-Abstr-Key(Extended Kalman filter)  OR Title-Abstr-Key(Kalman filter)  OR Title-Abstr-Key(Polynomial)  AND Title("Modeling, analysis and control of Discrete Event Systems: a Petri net perspective")</t>
  </si>
  <si>
    <t xml:space="preserve">Title-Abstr-Key(Petri net)  OR Title-Abstr-Key(Real-time computing) </t>
  </si>
  <si>
    <t>['Modeling, analysis and control of Discrete Event Systems: a Petri net perspective', 'State of the art and challenges of security SLA for cloud computing', 'Modeling and Rendering of Real-time Large-scale Granular Flow Scene on GPU', 'A systematic review of game technologies for pediatric patients', 'Expert systems and evolutionary computing for financial investing: A review', 'Research on Big Data â€“ A systematic mapping study', 'A systematic literature review on electricity management systems', 'Diseases diagnosis using fuzzy logic methods: A systematic and meta-analysis review', 'Exploring gamification to support manufacturing education on industry 4.0 as an enabler for innovation and sustainability', 'A Systematic Mapping Study of Software Reliability Modeling', 'Chapter 11: Managing Trade-offs in Self-Adaptive Software Architectures: A Systematic Mapping Study', 'A Narrative Review of Social Media and Game-Based Nutrition Interventions Targeted at Young Adults', 'A systematic review of evaluation of variability management approaches in software product lines', 'Engineering periodicals: Diversity and complexity', 'Serials in strategic planning and reorganization', 'US government (depository items)', 'Consistency of spatial database query results', 'Land information systems (electronic pages) as a part of IVHS', 'Engineering periodicals: Diversity and complexity, part 2', 'Chapter 33: Regulatory Approval', 'The role of GIS-based spatial analysis in strategic management in local government', 'Abstracts', '[37] Internet information on ion channels: Issues of access and organization', 'Chronoastrobiology: proposal, nine conferences, heliogeomagnetics, transyears, near-weeks, near-decades, phylogenetic and ontogenetic memories', 'CHAPTER 4: Mathematical Periodicals and Abstracts']</t>
  </si>
  <si>
    <t>['IFAC-PapersOnLine', 'Computers &amp; Electrical Engineering', 'Procedia Environmental Sciences', 'Computers in Biology and Medicine', 'Expert Systems with Applications', 'Computer Standards &amp; Interfaces', 'Renewable and Sustainable Energy Reviews', 'Computer Methods and Programs in Biomedicine', 'Procedia Manufacturing', 'Information and Software Technology', 'Managing Trade-Offs in Adaptable Software Architectures', 'Journal of the Academy of Nutrition and Dietetics', 'Information and Software Technology', 'Serials Review', 'Serials Review', 'Journal of Government Information', 'Computers, Environment and Urban Systems', 'Computers, Environment and Urban Systems', 'Serials Review', 'Clinical Trials (Second Edition)', 'Computers, Environment and Urban Systems', 'Journal of Cranio-Maxillofacial Surgery', 'Methods in Enzymology', 'Biomedicine &amp; Pharmacotherapy', 'How to Find Out in Mathematics (Second Revised Edition)']</t>
  </si>
  <si>
    <t>Title-Abstr-Key(Petri net)  OR Title-Abstr-Key(Real-time computing)  AND Title("Modeling, analysis and control of Discrete Event Systems: a Petri net perspective")</t>
  </si>
  <si>
    <t xml:space="preserve">Title-Abstr-Key(Coefficient)  OR Title-Abstr-Key(Finite impulse response) </t>
  </si>
  <si>
    <t>['Robust predictive control of systems with uncertain impulse response', 'Dynamic interaction effects in underground traffic systems', 'High performance nuclear thermal propulsion system for near term exploration missions to 100 A.U. and beyond', 'The liquid annular reactor system (LARS) for deep space exploration', 'Chapter 2 Nerve Fiber Growth and the Cellular Response to Axotomy', 'Robust stability under mixed time-varying, time-invariant and parametric uncertainty', 'Current Titles in Engineering Geology', 'Output controllers based on iterative schemes for set-point regulation of uncertain flexible-joint robot models', 'Goniometer measurement and computer analysis of wrist angles and movements applied to occupational repetitive work', 'Current titles in engineering geology', 'Current titles in engineering geology', 'Current titles in engineering geology',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t>
  </si>
  <si>
    <t>['Automatica', 'Engineering Analysis with Boundary Elements', 'Acta Astronautica', 'Acta Astronautica', 'Current Topics in Developmental Biology', 'Automatica', 'Engineering Geology', 'Automatica', 'Journal of Electromyography and Kinesiology', 'Engineering Geology', 'Engineering Geology', 'Engineering Geology', 'Acta Astronautica', 'Acta Astronautica', 'Acta Astronautica', 'Acta Astronautica', 'Acta Astronautica', 'Acta Astronautica', 'Acta Astronautica', 'Acta Astronautica', 'Acta Astronautica', 'Acta Astronautica', 'Acta Astronautica', 'Acta Astronautica', 'Acta Astronautica']</t>
  </si>
  <si>
    <t>Title-Abstr-Key(Coefficient)  OR Title-Abstr-Key(Finite impulse response)  AND Title("Robust predictive control of systems with uncertain impulse response")</t>
  </si>
  <si>
    <t>['Robust predictive control of systems with uncertain impulse response', 'Robust stability under mixed time-varying, time-invariant and parametric uncertainty', 'Output controllers based on iterative schemes for set-point regulation of uncertain flexible-joint robot models', 'Biographical notes on contributors to this issue', 'Locally optimal adaptive control without persistent excitation', 'Indirect field-oriented control of induction motors is robustly globally stable', 'An approach to Hâˆž control of a class of nonlinear systems', 'Flatness based control of a nonlinear chemical reactor model', 'Erratum', 'Robust constrained model predictive control using linear matrix inequalities', 'Recursive Identification of Time-varying Systems via Incremental Estimation',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'Editorial']</t>
  </si>
  <si>
    <t xml:space="preserve">Title-Abstr-Key(Experience)  OR Title-Abstr-Key(Experience design)  OR Title-Abstr-Key(Requirement)  OR Title-Abstr-Key(Requirements engineering) </t>
  </si>
  <si>
    <t>['A systematic review of game technologies for pediatric patients', 'State of the art and challenges of security SLA for cloud computing', 'A systematic literature review on electricity management systems', 'Exploring gamification to support manufacturing education on industry 4.0 as an enabler for innovation and sustainability', 'Research on Big Data â€“ A systematic mapping study', 'Chapter 11: Managing Trade-offs in Self-Adaptive Software Architectures: A Systematic Mapping Study', 'Publication-based survey for status of scientific research and impact on post-combustion CO2 capture', 'Writing a paper for publication in a journal: Experiences from past WaterNet/Warfsa symposia', 'Defining corporate energy policy and strategy to achieve carbon emissions reduction targets via energy management in non-energy intensive multi-site manufacturing organisations', 'A systematic review of code generation proposals from state machine specifications', 'Current research in the conceptual design of mechanical products', 'Engineering periodicals: Diversity and complexity', 'Reverse engineering of geometric modelsâ€”an introduction', 'A systematic review of evaluation of variability management approaches in software product lines', 'Modeling and Rendering of Real-time Large-scale Granular Flow Scene on GPU', 'Materials, system designs and modelling approaches in techno-economic assessment of all-vanadium redox flow batteries â€“ A review', 'Design-led component selection', 'A Systematic Mapping Study of Software Reliability Modeling', 'A systematic literature review of software visualization evaluation', 'Engineering periodicals: Diversity and complexity, part 2', 'Design and construction of a wide tunnel under shallow cover â€” The Lafayette Bluff tunnel south portal', 'Land information systems (electronic pages) as a part of IVHS', 'Contributions from particle physics engineering developments', 'Chapter 2: motion graphics in film and television: an overview', 'Special issue: Reverse engineering of geometric models']</t>
  </si>
  <si>
    <t>['Computers in Biology and Medicine', 'Computers &amp; Electrical Engineering', 'Renewable and Sustainable Energy Reviews', 'Procedia Manufacturing', 'Computer Standards &amp; Interfaces', 'Managing Trade-Offs in Adaptable Software Architectures', 'International Journal of Greenhouse Gas Control', 'Physics and Chemistry of the Earth, Parts A/B/C', 'Energy', 'Information and Software Technology', 'Computer-Aided Design', 'Serials Review', 'Computer-Aided Design', 'Information and Software Technology', 'Procedia Environmental Sciences', 'Journal of Power Sources', 'Computer-Aided Design', 'Information and Software Technology', 'Journal of Systems and Software', 'Serials Review', 'International Journal of Rock Mechanics and Mining Sciences &amp; Geomechanics Abstracts', 'Computers, Environment and Urban Systems', 'Acta Astronautica', 'Motion Graphic Design (Second Edition)', 'Computer-Aided Design']</t>
  </si>
  <si>
    <t>Title-Abstr-Key(Experience)  OR Title-Abstr-Key(Experience design)  OR Title-Abstr-Key(Requirement)  OR Title-Abstr-Key(Requirements engineering)  AND Title("A systematic review of game technologies for pediatric patients")</t>
  </si>
  <si>
    <t xml:space="preserve">Title-Abstr-Key(Digital native)  OR Title-Abstr-Key(Socialization)  OR Title-Abstr-Key(Virtual world) </t>
  </si>
  <si>
    <t>['A systematic review of game technologies for pediatric patients', 'Exploring gamification to support manufacturing education on industry 4.0 as an enabler for innovation and sustainability', 'A Narrative Review of Social Media and Game-Based Nutrition Interventions Targeted at Young Adults', 'Chapter 2: motion graphics in film and television: an overview', 'QuÃ©bec periodicals: An annotated bibliography of a distinctive North American minority literature', 'The internet in oncology nursing', 'Modeling and Rendering of Real-time Large-scale Granular Flow Scene on GPU', 'A systematic literature review of software visualization evaluation', 'Canada', 'US government (depository items)', 'Chapter 11: Managing Trade-offs in Self-Adaptive Software Architectures: A Systematic Mapping Study', 'Abstracts', '15: ROLE OF ALCOHOLIC BEVERAGES IN GERONTOLOGY', 'Government publications', 'Computers in the lipid research laboratory', 'Minimum requirements on the hand and foot strength of motorists (Mindestanforderungen an die Handund Fusskrafte bei Kraftfahrern). (In German.) : Suschlag, B., and Kuster, H.E.Zeitschrift fur Verkehrssicherheit 1976, 22. 4, 170â€“177', 'Neuropathological changes during generalized seizures in newborn monkeys', 'Facing the next millennium of managed health care: Can academic maternal-fetal medicine programs survive?', 'Design issues for a mission to exploit the gravitational lensing effect at 550 AU', 'Full Issue PDF', 'Food Matters: Changing Dimensions of Science and Practice in the Nutrition Profession', 'Reverse engineering of geometric modelsâ€”an introduction', 'Three-dimensional object reconstruction from two-dimensional images', 'Surface reconstruction: from points to splines', 'Calendar']</t>
  </si>
  <si>
    <t>['Computers in Biology and Medicine', 'Procedia Manufacturing', 'Journal of the Academy of Nutrition and Dietetics', 'Motion Graphic Design (Second Edition)', 'Serials Review', 'Seminars in Oncology Nursing', 'Procedia Environmental Sciences', 'Journal of Systems and Software', 'Journal of Government Information', 'Journal of Government Information', 'Managing Trade-Offs in Adaptable Software Architectures', 'Journal of Cranio-Maxillofacial Surgery', 'Fermented Food Beverages in Nutrition', 'Serials Review', 'Progress in Lipid Research', 'Applied Ergonomics', 'Epilepsy Research', 'Seminars in Perinatology', 'Acta Astronautica', 'JACC: Cardiovascular Imaging', 'Journal of Nutrition Education', 'Computer-Aided Design', 'Computer-Aided Design', 'Computer-Aided Design', 'Computer-Aided Design']</t>
  </si>
  <si>
    <t>Title-Abstr-Key(Digital native)  OR Title-Abstr-Key(Socialization)  OR Title-Abstr-Key(Virtual world)  AND Title("A systematic review of game technologies for pediatric patients")</t>
  </si>
  <si>
    <t xml:space="preserve">Title-Abstr-Key(Hoc )  OR Title-Abstr-Key(Mashup )  OR Title-Abstr-Key(Web application)  OR Title-Abstr-Key(Web framework) </t>
  </si>
  <si>
    <t>['Semantic community Web portals', 'Patient-Reported Mobility: A Systematic Review', 'Consumer and product-specific characteristics influencing the effect of nutrition, health and risk reduction claims on preferences and purchase behavior â€“ A systematic review', 'State of the art and challenges of security SLA for cloud computing', 'Exploring gamification to support manufacturing education on industry 4.0 as an enabler for innovation and sustainability', 'A systematic literature review on electricity management systems', 'Materials, system designs and modelling approaches in techno-economic assessment of all-vanadium redox flow batteries â€“ A review', 'Defining corporate energy policy and strategy to achieve carbon emissions reduction targets via energy management in non-energy intensive multi-site manufacturing organisations', 'A Narrative Review of Social Media and Game-Based Nutrition Interventions Targeted at Young Adults', 'Publication-based survey for status of scientific research and impact on post-combustion CO2 capture', 'A systematic review of code generation proposals from state machine specifications', 'Diseases diagnosis using fuzzy logic methods: A systematic and meta-analysis review', 'Chapter 11: Managing Trade-offs in Self-Adaptive Software Architectures: A Systematic Mapping Study', 'A systematic literature review of software visualization evaluation', '[37] Internet information on ion channels: Issues of access and organization', 'A systematic review of evaluation of variability management approaches in software product lines', 'Canada', 'Expert systems and evolutionary computing for financial investing: A review', 'Toward a spatial perspective on niche development: The case of Bus Rapid Transit', 'Chapter 2: motion graphics in film and television: an overview', 'Local publications and resources', 'Chapter 33: Regulatory Approval', 'Modular deployment using TRM and function analysis', 'Computer-based patient record systems', 'HIRMA: Hypertextual information retrieval system managed by ARIOSTO']</t>
  </si>
  <si>
    <t>['Computer Networks', 'Archives of Physical Medicine and Rehabilitation', 'Appetite', 'Computers &amp; Electrical Engineering', 'Procedia Manufacturing', 'Renewable and Sustainable Energy Reviews', 'Journal of Power Sources', 'Energy', 'Journal of the Academy of Nutrition and Dietetics', 'International Journal of Greenhouse Gas Control', 'Information and Software Technology', 'Computer Methods and Programs in Biomedicine', 'Managing Trade-Offs in Adaptable Software Architectures', 'Journal of Systems and Software', 'Methods in Enzymology', 'Information and Software Technology', 'Journal of Government Information', 'Expert Systems with Applications', 'Environmental Innovation and Societal Transitions', 'Motion Graphic Design (Second Edition)', 'Journal of Government Information', 'Clinical Trials (Second Edition)', 'Technological Forecasting and Social Change', 'Seminars in Oncology Nursing', 'Data &amp; Knowledge Engineering']</t>
  </si>
  <si>
    <t>Title-Abstr-Key(Hoc )  OR Title-Abstr-Key(Mashup )  OR Title-Abstr-Key(Web application)  OR Title-Abstr-Key(Web framework)  AND Title("Semantic community Web portals")</t>
  </si>
  <si>
    <t xml:space="preserve">Title-Abstr-Key(Galerkin method)  OR Title-Abstr-Key(Preconditioner) </t>
  </si>
  <si>
    <t>['Linear vibration analysis of laminated rectangular plates using the hierarchical finite element methodâ€”I. Free vibration analysis', 'Linear vibration analysis of laminated rectangular plates using the hierarchical finite element methodâ€”II. Forced vibration analysis', 'AISF Annual Meeting abstracts (16/18 February 2005)', 'European Psychiatric Association (EPA) guidance on quality assurance in mental healthcare', 'My scientific life: 40 years at the College de France', 'Current titles in soil science', 'Subject index', 'Project finance and international energy development', 'A new approach to dynamic condensation for FEM', 'Automated discourse generation using discourse structure relations', 'Abstracts presented at the 8th International Symposium on Memory and Awareness in Anesthesia (MAA8)', 'On the stabilization of nonstationary parametric main resonance of a laminated angle-ply column', 'Analysis on transient heat transfer in annular fins of various shapes with their bases subjected to a heat flux varying as a sinusoidal time function', '13: Obligate Parasitism and Axenic Culture', 'Evaluation of crack propagation stability with the williams stress functionâ€”I. Stress field analysis', 'Numerical modelling of brick masonry panels subject to lateral loadings', 'Computational strategies for tire modeling and analysis', 'Error estimation for plate buckling elements', 'A state-of-the-art report on computational stochastic mechanics', 'Oceanographic abstract', 'Abstracts', 'Elements of Space Biology: An Experimental Approach to the Basic Biology of Stress', 'Heat shock proteins in relation to medicine', 'Concentrations of NO2 and other traffic related contaminants in office buildings located in urban environments', 'Christopher Barrie Wilson: A man of many qualities']</t>
  </si>
  <si>
    <t>['Computers &amp; Structures', 'Computers &amp; Structures', 'Digestive and Liver Disease', 'European Psychiatry', 'Neuroscience &amp; Biobehavioral Reviews', 'Geoderma', 'Journal of the American College of Cardiology', 'Energy Policy', 'Computers &amp; Structures', 'Artificial Intelligence', 'British Journal of Anaesthesia', 'Computers &amp; Structures', 'Computers &amp; Structures', 'The Cereal Rusts', 'Computers &amp; Structures', 'Computers &amp; Structures', 'Computers &amp; Structures', 'Computers &amp; Structures', 'Probabilistic Engineering Mechanics', 'Deep Sea Research and Oceanographic Abstracts', 'Fuel and Energy Abstracts', 'Advances in Space Science and Technology', 'Molecular Aspects of Medicine', 'Building and Environment', 'Building and Environment']</t>
  </si>
  <si>
    <t>Title-Abstr-Key(Galerkin method)  OR Title-Abstr-Key(Preconditioner)  AND Title("Linear vibration analysis of laminated rectangular plates using the hierarchical finite element methodâ€”I. Free vibration analysis")</t>
  </si>
  <si>
    <t xml:space="preserve">Title-Abstr-Key(Codebook)  OR Title-Abstr-Key(Hidden Markov model)  OR Title-Abstr-Key(Mutual information) </t>
  </si>
  <si>
    <t>['Prevalence of trigeminal neuralgia: A systematic review', 'HIRMA: Hypertextual information retrieval system managed by ARIOSTO', 'Planning of a national information system', 'Accounting journals: Tools for reference and collection development', 'QuÃ©bec periodicals: An annotated bibliography of a distinctive North American minority literature', 'On the information processing paradigm in the study of human language', 'Writing a paper for publication in a journal: Experiences from past WaterNet/Warfsa symposia', 'Modeling and Rendering of Real-time Large-scale Granular Flow Scene on GPU', 'The age curves of sulfur and oxygen isotopes in marine sulfate and their mutual interpretation', 'Serials in strategic planning and reorganization', 'Toward a spatial perspective on niche development: The case of Bus Rapid Transit', '10 Myeloproliferative neoplasms Ph- negative', 'Modeling, analysis and control of Discrete Event Systems: a Petri net perspective', 'Chapter 33: Regulatory Approval', 'Abstracts', 'The mutual interactions of oxygen and hydrogen in Î±-titanium during heat treatment', 'Cerebral amyloid angiopathy and granulomatous angiitis: Immunohistochemical study using antibodies to the Alzheimer A4 peptide', 'Government publications', 'New drugs for tuberculosis treatment', 'Microbial Interactions in Continuous Culture', 'The seismology of Greece', 'C. R. Henderson: The Unfinished Legacy', '15: ROLE OF ALCOHOLIC BEVERAGES IN GERONTOLOGY', '8: Main industrial processes using metal oxides as catalysts or support and future trends in heterogeneous catalysis', '3 Coacervation-phase separation technology']</t>
  </si>
  <si>
    <t>['The Journal of the American Dental Association', 'Data &amp; Knowledge Engineering', 'International Library Review', 'Serials Review', 'Serials Review', 'Journal of Pragmatics', 'Physics and Chemistry of the Earth, Parts A/B/C', 'Procedia Environmental Sciences', 'Chemical Geology', 'Serials Review', 'Environmental Innovation and Societal Transitions', 'European Journal of Cancer Supplements', 'IFAC-PapersOnLine', 'Clinical Trials (Second Edition)', 'Journal of Cranio-Maxillofacial Surgery', 'Journal of the Less Common Metals', 'Human Pathology', 'Serials Review', 'Enfermedades Infecciosas y MicrobiologÃ­a ClÃ­nica', 'Advances in Applied Microbiology', 'Tectonophysics', 'Journal of Dairy Science', 'Fermented Food Beverages in Nutrition', 'Metal Oxides in Heterogeneous Catalysis', 'Advances in Pharmaceutical Sciences']</t>
  </si>
  <si>
    <t>Title-Abstr-Key(Codebook)  OR Title-Abstr-Key(Hidden Markov model)  OR Title-Abstr-Key(Mutual information)  AND Title("Prevalence of trigeminal neuralgia: A systematic review")</t>
  </si>
  <si>
    <t xml:space="preserve">Title-Abstr-Key(Data )  OR Title-Abstr-Key(Declarative programming)  OR Title-Abstr-Key(Domain-specific language)  OR Title-Abstr-Key(Exploratory testing) </t>
  </si>
  <si>
    <t>['A systematic literature review on electricity management systems', 'Saliva sampling in dogs: How to select the most appropriate procedure for your study', 'A systematic literature review of software visualization evaluation', 'NASA breakthrough propulsion physics program', 'A Narrative Review of Social Media and Game-Based Nutrition Interventions Targeted at Young Adults', 'Engineering periodicals: Diversity and complexity', 'Land information systems (electronic pages) as a part of IVHS', 'The role of GIS-based spatial analysis in strategic management in local government', 'Critiquing expert systems for planning and management', 'Companion studies', 'Implementation and management effectiveness in adoption of GIS technology in local governments', 'Patterned stimulation at the theta frequency is optimal for the induction of hippocampal long-term potentiation', 'Opioids and the developing organism: A comprehensive bibliography, 1984â€“1988', "Combined modality treatment for poor prognosis stages I and II Hodgkin's disease", '37: Design, Execution and Analysis of a Large-scale In Situ Thermomechanical Test for Siting High-level Nuclear Waste Repository', 'Italian participation to interplanetary exploration: The Cassini-Huygens mission', 'Revolutionary systems and technologies for missions to the outer planets', 'Food Matters: Changing Dimensions of Science and Practice in the Nutrition Profession', 'Current titles in marine geology', 'Radioisotope electric propulsion of sciencecraft to the outer solar system and near-interstellar space', 'Chapter 7: Nonacidic Antiarthritic Agents and the Search for New Classes of Agents', 'XI National Congress of Digestive Diseases, Italian Federation of Digestive Diseases, Genoa, 12-16 March 2005', 'High performance nuclear thermal propulsion system for near term exploration missions to 100 A.U. and beyond', 'Current titles in marine geology : Part II', '15: ROLE OF ALCOHOLIC BEVERAGES IN GERONTOLOGY']</t>
  </si>
  <si>
    <t>['Renewable and Sustainable Energy Reviews', 'Journal of Veterinary Behavior: Clinical Applications and Research', 'Journal of Systems and Software', 'Acta Astronautica', 'Journal of the Academy of Nutrition and Dietetics', 'Serials Review', 'Computers, Environment and Urban Systems', 'Computers, Environment and Urban Systems', 'Computers, Environment and Urban Systems', 'Seminars in Oncology Nursing', 'Computers, Environment and Urban Systems', 'Brain Research', 'Neuroscience &amp; Biobehavioral Reviews', 'Seminars in Radiation Oncology', 'Rock Testing and Site Characterization', 'Acta Astronautica', 'Acta Astronautica', 'Journal of Nutrition Education', 'Marine Geology', 'Acta Astronautica', 'Anti-inflammatory Agents', 'Digestive and Liver Disease', 'Acta Astronautica', 'Marine Geology', 'Fermented Food Beverages in Nutrition']</t>
  </si>
  <si>
    <t>Title-Abstr-Key(Data )  OR Title-Abstr-Key(Declarative programming)  OR Title-Abstr-Key(Domain-specific language)  OR Title-Abstr-Key(Exploratory testing)  AND Title("A systematic literature review on electricity management systems")</t>
  </si>
  <si>
    <t xml:space="preserve">Title-Abstr-Key(Dialog)  OR Title-Abstr-Key(Dialog system)  OR Title-Abstr-Key(Emotion recognition)  OR Title-Abstr-Key(Spoken dialog systems) </t>
  </si>
  <si>
    <t>['Abstracts']</t>
  </si>
  <si>
    <t>['European Psychiatry']</t>
  </si>
  <si>
    <t>Title-Abstr-Key(Dialog)  OR Title-Abstr-Key(Dialog system)  OR Title-Abstr-Key(Emotion recognition)  OR Title-Abstr-Key(Spoken dialog systems)  AND Title("Abstracts")</t>
  </si>
  <si>
    <t xml:space="preserve">Title-Abstr-Key(Abuse case)  OR Title-Abstr-Key(Antibiotic therapy)  OR Title-Abstr-Key(Antibiotics)  OR Title-Abstr-Key(Cefixime) </t>
  </si>
  <si>
    <t>['Recent Developments in the Field of Cephem Antibiotics', 'Cycloaddition and related reactions of cephalosporin antibiotics', 'Abstracts']</t>
  </si>
  <si>
    <t>['Advances in Drug Research', 'Bioorganic &amp; Medicinal Chemistry', 'Clinical Microbiology and Infection']</t>
  </si>
  <si>
    <t>Title-Abstr-Key(Abuse case)  OR Title-Abstr-Key(Antibiotic therapy)  OR Title-Abstr-Key(Antibiotics)  OR Title-Abstr-Key(Cefixime)  AND Title("Recent Developments in the Field of Cephem Antibiotics")</t>
  </si>
  <si>
    <t>['Recent Developments in the Field of Cephem Antibiotics']</t>
  </si>
  <si>
    <t>['Advances in Drug Research']</t>
  </si>
  <si>
    <t xml:space="preserve">Title-Abstr-Key(Cache )  OR Title-Abstr-Key(Centralisation)  OR Title-Abstr-Key(Eisenstein's criterion)  OR Title-Abstr-Key(Little's law) </t>
  </si>
  <si>
    <t>['A systematic review of game technologies for pediatric patients', 'A literature review of serials in administrative office systems and business education', 'Wildlife, natural resources, and environmental protection serials published by the U.S. Government and the Council of Europe', 'Producing the poem: U.K. little magazinesâ€”A second survey (part 2)', 'QuÃ©bec periodicals: An annotated bibliography of a distinctive North American minority literature', 'US government (depository items)', 'Fire science research: A review of selected journals', 'Canada', 'Engineering periodicals: Diversity and complexity', 'Determinants of transstenotic gradients observed during angioplasty: An experimental model', 'Government publications', 'Patent information in biotechnology', 'Effect of Reconstitution on Vitamins A and C Content of Whe-Soy Drink Mix', 'Free periodicals', 'Abstracts', 'Land information systems (electronic pages) as a part of IVHS', 'The role of GIS-based spatial analysis in strategic management in local government', 'â€œwhen tillage begins, other arts follow â€¦â€ â€” A core list of agriculture serials', 'European Psychiatric Association (EPA) guidance on quality assurance in mental healthcare', 'Chapter 4: Animal Care and Use Committees: An American Perspective', 'Reference serials', 'Indexing biomedical documents: From thesaural to knowledge-based retrieval systems', 'Critiquing expert systems for planning and management', 'The premenstrual syndrome: A brief history', 'The Role of Televideoconferences in Dairy Extension Education Programs']</t>
  </si>
  <si>
    <t>['Computers in Biology and Medicine', 'Serials Review', 'Serials Review', 'Serials Review', 'Serials Review', 'Journal of Government Information', 'Serials Review', 'Journal of Government Information', 'Serials Review', 'The American Journal of Cardiology', 'Serials Review', 'Trends in Biotechnology', 'Journal of Dairy Science', 'Serials Review', 'Journal of Cranio-Maxillofacial Surgery', 'Computers, Environment and Urban Systems', 'Computers, Environment and Urban Systems', 'Serials Review', 'European Psychiatry', 'Handbook of Animal Models of Infection', 'Serials Review', 'Artificial Intelligence in Medicine', 'Computers, Environment and Urban Systems', 'Social Science &amp; Medicine', 'Journal of Dairy Science']</t>
  </si>
  <si>
    <t>Title-Abstr-Key(Cache )  OR Title-Abstr-Key(Centralisation)  OR Title-Abstr-Key(Eisenstein's criterion)  OR Title-Abstr-Key(Little's law)  AND Title("A systematic review of game technologies for pediatric patients")</t>
  </si>
  <si>
    <t xml:space="preserve">Title-Abstr-Key(1-bit architecture)  OR Title-Abstr-Key(Channel state information)  OR Title-Abstr-Key(Effective method)  OR Title-Abstr-Key(Eisenstein's criterion) </t>
  </si>
  <si>
    <t>['Current titles in engineering geology, 2', '(Organo)thallium (I) and (II) chemistry: Syntheses, structures, properties and applications of subvalent thallium complexes with alkyl, cyclopentadienyl, arene or hydrotris(pyrazolyl)borate ligands', 'CHAPTER 33: Sites of Hormonal Regulation of Protein Metabolism', 'CHAPTER 1: Bones and Joints']</t>
  </si>
  <si>
    <t>['Engineering Geology', 'Coordination Chemistry Reviews', 'Mammalian Protein Metabolism', 'Pathology of Domestic Animals (Fourth Edition)']</t>
  </si>
  <si>
    <t>Title-Abstr-Key(1-bit architecture)  OR Title-Abstr-Key(Channel state information)  OR Title-Abstr-Key(Effective method)  OR Title-Abstr-Key(Eisenstein's criterion)  AND Title("Current titles in engineering geology, 2")</t>
  </si>
  <si>
    <t>['Current titles in engineering geology, 2']</t>
  </si>
  <si>
    <t xml:space="preserve">Title-Abstr-Key(Dynamic epistemic logic)  OR Title-Abstr-Key(Epistemic modal logic)  OR Title-Abstr-Key(Multi-agent system) </t>
  </si>
  <si>
    <t>['State of the art and challenges of security SLA for cloud computing', 'Materials, system designs and modelling approaches in techno-economic assessment of all-vanadium redox flow batteries â€“ A review', 'Modeling, analysis and control of Discrete Event Systems: a Petri net perspective', 'Land information systems (electronic pages) as a part of IVHS', 'Critiquing expert systems for planning and management', 'Chapter 11: Managing Trade-offs in Self-Adaptive Software Architectures: A Systematic Mapping Study', 'A Narrative Review of Social Media and Game-Based Nutrition Interventions Targeted at Young Adults', 'Toward a spatial perspective on niche development: The case of Bus Rapid Transit', 'A systematic literature review of software visualization evaluation', '6: A SURVEY OF HABI PUBLICATIONS', 'Nursing Research Journals: An Annotated Guide, Part II', 'US government (depository items)', 'Consistency of spatial database query results', 'Nucleotide excision repair I: from E. coli to yeast', 'European Psychiatric Association (EPA) guidance on quality assurance in mental healthcare', 'Guide for Authors', 'Abstracts', 'Chapter 4: Reduction', 'Processes and outcomes of evidence-based practice', 'New drugs for tuberculosis treatment', 'The role of GIS-based spatial analysis in strategic management in local government', 'Chapter 33: Regulatory Approval', 'Current titles in soil science', 'A Historical Perspective of Morphine Syntheses', 'Using customer considerations to drive cost-effective practices in clinical microbiology']</t>
  </si>
  <si>
    <t>['Computers &amp; Electrical Engineering', 'Journal of Power Sources', 'IFAC-PapersOnLine', 'Computers, Environment and Urban Systems', 'Computers, Environment and Urban Systems', 'Managing Trade-Offs in Adaptable Software Architectures', 'Journal of the Academy of Nutrition and Dietetics', 'Environmental Innovation and Societal Transitions', 'Journal of Systems and Software', 'Photochemistry, History and Commercial Applications of Hexaarylbiimidazoles', 'Serials Review', 'Journal of Government Information', 'Computers, Environment and Urban Systems', 'Trends in Genetics', 'European Psychiatry', 'Journal of Pharmaceutical and Biomedical Analysis', 'Journal of Cranio-Maxillofacial Surgery', 'Organic Synthesis (Third Edition)', 'Seminars in Oncology Nursing', 'Enfermedades Infecciosas y MicrobiologÃ­a ClÃ­nica', 'Computers, Environment and Urban Systems', 'Clinical Trials (Second Edition)', 'Geoderma', 'Studies in Natural Products Chemistry', 'Clinical Microbiology Newsletter']</t>
  </si>
  <si>
    <t>Title-Abstr-Key(Dynamic epistemic logic)  OR Title-Abstr-Key(Epistemic modal logic)  OR Title-Abstr-Key(Multi-agent system)  AND Title("State of the art and challenges of security SLA for cloud computing")</t>
  </si>
  <si>
    <t xml:space="preserve">Title-Abstr-Key(Artificial neural network)  OR Title-Abstr-Key(Recurrent neural network)  OR Title-Abstr-Key(SubSonic) </t>
  </si>
  <si>
    <t>['CHAPTER 6: Where Are the Exotic Disease Threats?', 'On management and control of turbulent shear flows', 'Evaluation of crack propagation stability with the williams stress functionâ€”I. Stress field analysis', 'Analysis on transient heat transfer in annular fins of various shapes with their bases subjected to a heat flux varying as a sinusoidal time function', 'Linear vibration analysis of laminated rectangular plates using the hierarchical finite element methodâ€”I. Free vibration analysis', 'Linear vibration analysis of laminated rectangular plates using the hierarchical finite element methodâ€”II. Forced vibration analysis', 'Numerical modelling of brick masonry panels subject to lateral loadings', 'A new approach to dynamic condensation for FEM', 'Error estimation for plate buckling elements', 'Computational strategies for tire modeling and analysis', 'On the stabilization of nonstationary parametric main resonance of a laminated angle-ply column']</t>
  </si>
  <si>
    <t>['Exotic Plant Pests and North American Agriculture', 'Progress in Aerospace Sciences', 'Computers &amp; Structures', 'Computers &amp; Structures', 'Computers &amp; Structures', 'Computers &amp; Structures', 'Computers &amp; Structures', 'Computers &amp; Structures', 'Computers &amp; Structures', 'Computers &amp; Structures', 'Computers &amp; Structures']</t>
  </si>
  <si>
    <t>Title-Abstr-Key(Artificial neural network)  OR Title-Abstr-Key(Recurrent neural network)  OR Title-Abstr-Key(SubSonic)  AND Title("CHAPTER 6: Where Are the Exotic Disease Threats?")</t>
  </si>
  <si>
    <t>['CHAPTER 6: Where Are the Exotic Disease Threats?']</t>
  </si>
  <si>
    <t>['Exotic Plant Pests and North American Agriculture']</t>
  </si>
  <si>
    <t xml:space="preserve">Title-Abstr-Key(Boolean satisfiability problem)  OR Title-Abstr-Key(Decision problem)  OR Title-Abstr-Key(Formal system)  OR Title-Abstr-Key(Lazy evaluation) </t>
  </si>
  <si>
    <t>['The alloy systems Ln-Sb', 'Evaluation of bone mass in premenopausal women treated with different doses of corticosteroids', 'Steroid hormones and the Luftwaffe. A venture into fundamental strategic research and some of its consequences: The Birch reduction becomes a birth reduction', 'Properties of metastable ternary compounds and amorphous alloys in the Nd-Fe-B system', 'Basic biomechanical measurements of bone: A tutorial', 'The skeletal effects of colony-stimulating factor-1 in toothless (osteopetrotic) rats: Persistent metaphyseal sclerosis and the failure to restore subepiphyseal osteoclasts', 'Transition-metal-chalcogen systems X: The Pd-Te phase diagram', 'Tasting Panels: Sensory Assessment in Quality Control', 'The culture of human osteoblasts upon bone graft substitutes', '3-Amino-1-hydroxypropylidine-1-bisphosphonate (AHPrBP) suppresses not only the induction of new, but also the persistence of existing bone-forming surfaces in rat cancellous bone', 'Nongenomic regulation of chondrocyte membrane fluidity by 1,25-(OH)2D3 and 24,25-(OH)2D3 is dependent on cell maturation', 'Adaptations of immature trabecular bone to moderate exercise: Geometrical, biochemical, and biomechanical correlates', 'Secular increase and geographical differences in hip fracture incidence in Norway', 'Recovery from disuse osteopenia coincident to restoration of muscle strength in mdx mice', 'Systematic assessment of bone resorption, collagen synthesis, and calcification in chick embryonic calvaria in vitro: Effects of prostaglandin E2', 'List of reviewers, volume 14', 'Mechanobiologic influences in long bone cross-sectional growth', 'Letter to the Editor', 'Age- and sex-related changes in iliac cortical bone mass and remodeling', 'Estimation of vertebral body strength by dual photon absorptiometry in elderly individuals: Comparison between measurements of total vertebral and vertebral body bone mineral', 'Seismicity induced by mining: Ten years later', 'The crystal structure of Î·-Ti3N2âˆ’x: An additional new phase in the Ti-N system', 'Phosphoproteins', 'Composition and structural type of the most basic compound in the CaO-Ga2O3 System', 'Single-crystal studies of non-stoichiometric CeNiSi2-type phases in the Ce-Co-Si and Lu-Co-Si systems']</t>
  </si>
  <si>
    <t>['Journal of the Less Common Metals', 'Bone', 'Steroids', 'Journal of the Less Common Metals', 'Bone', 'Bone', 'Journal of the Less Common Metals', 'Quality Control in the Food Industry', 'Bone', 'Bone', 'Bone', 'Bone', 'Bone', 'Bone', 'Bone', 'Bone', 'Bone', 'Bone', 'Bone', 'Bone', 'Advances in Geophysics', 'Journal of the Less Common Metals', 'Advances in Protein Chemistry', 'Journal of the Less Common Metals', 'Journal of the Less Common Metals']</t>
  </si>
  <si>
    <t>Title-Abstr-Key(Boolean satisfiability problem)  OR Title-Abstr-Key(Decision problem)  OR Title-Abstr-Key(Formal system)  OR Title-Abstr-Key(Lazy evaluation)  AND Title("The alloy systems Ln-Sb")</t>
  </si>
  <si>
    <t>['The alloy systems Ln-Sb', 'Properties of metastable ternary compounds and amorphous alloys in the Nd-Fe-B system', 'Transition-metal-chalcogen systems X: The Pd-Te phase diagram', 'The crystal structure of Î·-Ti3N2âˆ’x: An additional new phase in the Ti-N system', 'Composition and structural type of the most basic compound in the CaO-Ga2O3 System', 'Single-crystal studies of non-stoichiometric CeNiSi2-type phases in the Ce-Co-Si and Lu-Co-Si systems', 'Crystal structure of uranyl benzene 1,2,4,5-tetracarboxylate dihydrate: UO2C10O8H4 Â· 2H2O', 'Structure and magnetic properties of U3Sb3Cu2', 'Interpretation of MÃ¶ssbauer effect measurements near the spin-reorientation temperature and the electric field gradient tensor of Nd2Fe14B', 'Crystal structure and morphology of the metastable X phase in shape memory Ti-Ni alloys', "The solvent extraction of metal ions from aqueous solutions containing N,N,N',N'-ethylenediaminetetraacetic and related acids: III. Lanthanum, calcium and nickel", 'Th2Hg: another representative of the CuAl2-type structure', 'Thermodynamic investigations of Cu-Dy, Cu-Er, Cu-Gd and Cu-La alloys', 'Hydrogen distribution around Eu2+ and Gd3+ probes in samarium hydrides', 'Darstellung und kristallstrukturuntersuchung von KPbBr3 Â· H20', 'Spectroscopy studies and crystal structure determination of [Ln(HCOO)3 Â· 2(HCONH2)] crystals', 'Interaction of oxygen with Zr76Fe24 metglass: An X-ray photoelectron spectroscopy study', 'UIr, a PdBi-like distorted CrB-type structure', 'Reduction of magnetic hyperfine fields and Curie temperature on substitution of silicon and aluminium in compounds of the type Nd2Fe14B', 'Multiphase alloys La2âˆ’xCaxMg17 for hydrogen storage', 'Electronic, magnetic, superconducting and amorphous-forming properties versus stability of the Ti-Fe, Zr-Ru and Hf-Os ordered alloys', 'Editorial Board', 'Effect of palladium on the tarnishing of Cu-Ag-Au alloys', 'Oxygen generated platinum, rhodium and palladium volatile losses from pure metals and their alloys', 'Magnetic and superconducting properties of the cubic perovskite YRh3B']</t>
  </si>
  <si>
    <t>['Journal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 'Journal of the Less Common Metals']</t>
  </si>
  <si>
    <t xml:space="preserve">Title-Abstr-Key(Experiment)  OR Title-Abstr-Key(Human factors and ergonomics) </t>
  </si>
  <si>
    <t>['Engineering periodicals: Diversity and complexity, part 2', 'Keying performance of letter coding desk operators at Norwich sorting office : Fletcher, J.H. Post Office Telecommunications Research Department Report No 610, Apr 1977, 24 pp', 'Minimum requirements on the hand and foot strength of motorists (Mindestanforderungen an die Handund Fusskrafte bei Kraftfahrern). (In German.) : Suschlag, B., and Kuster, H.E.Zeitschrift fur Verkehrssicherheit 1976, 22. 4, 170â€“177', 'Current research in the conceptual design of mechanical products', 'Part orientation and build cost determination in layered manufacturing', 'Automatic identification of non-intersecting machining features from 2D CAD input', 'Calculating derivatives in statistical tolerance analysis', 'Design-led component selection', 'On user-defined features', 'DeWall: A fast divide and conquer Delaunay triangulation algorithm in Ed', 'Calendar07', 'Sex differences in cognition', 'Scientific Programme â€“ Invited Abstracts', 'Computer graphics: A keyword-indexed bibliography for the years 1976, 1977, and 1978', 'II: STRESSORS AND CONDITIONING AGENTS', 'III: CHARACTERISTIC MANIFESTATIONS OF STRESS', 'VI: THEORIES']</t>
  </si>
  <si>
    <t>['Serials Review', 'Applied Ergonomics', 'Applied Ergonomics', 'Computer-Aided Design', 'Computer-Aided Design', 'Computer-Aided Design', 'Computer-Aided Design', 'Computer-Aided Design', 'Computer-Aided Design', 'Computer-Aided Design', 'Computer-Aided Design', 'Cognition', 'European Journal of Cancer', 'Computer Graphics and Image Processing', 'Stress in Health and Disease', 'Stress in Health and Disease', 'Stress in Health and Disease']</t>
  </si>
  <si>
    <t>Title-Abstr-Key(Experiment)  OR Title-Abstr-Key(Human factors and ergonomics)  AND Title("Engineering periodicals: Diversity and complexity, part 2")</t>
  </si>
  <si>
    <t xml:space="preserve">Title-Abstr-Key(Anthropometry)  OR Title-Abstr-Key(Body position)  OR Title-Abstr-Key(Distance)  OR Title-Abstr-Key(Interaction) </t>
  </si>
  <si>
    <t>Title-Abstr-Key(Anthropometry)  OR Title-Abstr-Key(Body position)  OR Title-Abstr-Key(Distance)  OR Title-Abstr-Key(Interaction)  AND Title("A systematic review of game technologies for pediatric patients")</t>
  </si>
  <si>
    <t xml:space="preserve">Title-Abstr-Key(Dialog)  OR Title-Abstr-Key(Dictionary)  OR Title-Abstr-Key(EINE and ZWEI) </t>
  </si>
  <si>
    <t>['Synthese und RÃ¶ntgenstrukturanalyse eines zweikernigen Bis(ansa-carben)-Komplexes', 'Synthese eines N-acetylneuraminsÃ¤ure-haltigen syntheseblocks. Kupplung zum N-acetylneuraminsÃ¤uretetrasaccharid mit trimethylsilyltriflat', 'Coexisting extrauterine and intrauterine pregnancy, with the report of a case and a study of thirty-five cases published since 1913', 'Trifluoroacetylation of carbohydrates for g.l.c., using N-methylbis(trifluoroacetamide)', 'The crystal structure of isobutyl 2,3,4-tri-O-acetyl-1-thio-Î²-d-xylopyranoside', 'Critical revision of the literature and new communications on the genus MetacinetaBÃ¼tschli (Protozoa, Suctoria) with proposal of a consequential taxonomy', 'Synthesis, crystal structure, and conformation of 1(S)-acetoxy-3-[6(R)-O-benzyl-1,2:3,4-di-O-isopropylidene-Î±-d-galactopyranos-6-yl]-1-(methyl 2,3,4-tri-O-benzyl-6-deoxy-Î²-d-galactopyranosid-6-yl)propyne', 'Photochemistry of Î±-fluorocycloalkanones and Î±-bromo- Î±- fluorocycloalkanones', '3 Sex Differentiation', 'Bibliography of column chromatography 1967â€“1970 : and survey of applications', 'The classification of digenetic trematoda: A review and a new system', 'Oceanographic abstract', 'Bibliography', 'Organization of the affective life a critical survey', 'Ruthenium-catalyzed oxidation of Î²-lactams with molecular oxygen and aldehydes', 'An interesting rearrangement of unsaturated sulphonate and thiosulphonate esters', 'AUTHOR AND REFERENCE INDEX', 'Chapter 22: References Cited: a Selected Bibliography, with Emphasis on Works Published since 1960', 'F.T.-I.R. and laser-raman spectra of guanine and guanosine', 'CHAPTER VII: Inherited Diseases and Congenital Anomalies', 'F.T.-I.R. and laser-raman spectra of cytosine and cytidine', 'Catalytic versatility of trehalase: Synthesis of Î±-d-glucopyranosyl Î±-d-xylopyranoside from Î²-d-glucosyl fluoride and Î±-d-xylose', 'X-ray crystal structure of galabiose, O-Î±-d-galactopyranosyl-(1â†’4)-d-galactopyranose', 'Interpretation of MÃ¶ssbauer effect measurements near the spin-reorientation temperature and the electric field gradient tensor of Nd2Fe14B', 'Crystal structure and morphology of the metastable X phase in shape memory Ti-Ni alloys']</t>
  </si>
  <si>
    <t>['Journal of Organometallic Chemistry', 'Carbohydrate Research', 'American Journal of Obstetrics and Gynecology', 'Carbohydrate Research', 'Carbohydrate Research', 'Archiv fÃ¼r Protistenkunde', 'Carbohydrate Research', 'Journal of Fluorine Chemistry', 'Fish Physiology', 'Journal of Chromatography A', 'Experimental Parasitology', 'Deep Sea Research and Oceanographic Abstracts', 'The Yeasts (Third Revised and Enlarged Edition)', 'Acta Psychologica', 'Tetrahedron Letters', 'Tetrahedron Letters', 'Research Films in Biology, Anthropology, Psychology, and Medicine', 'The Ciliated Protozoa (Second Edition)', 'Carbohydrate Research', 'Comparative Neuropathology', 'Carbohydrate Research', 'Carbohydrate Research', 'Carbohydrate Research', 'Journal of the Less Common Metals', 'Journal of the Less Common Metals']</t>
  </si>
  <si>
    <t>Title-Abstr-Key(Dialog)  OR Title-Abstr-Key(Dictionary)  OR Title-Abstr-Key(EINE and ZWEI)  AND Title("Synthese und RÃ¶ntgenstrukturanalyse eines zweikernigen Bis(ansa-carben)-Komplexes")</t>
  </si>
  <si>
    <t xml:space="preserve">Title-Abstr-Key(CAS latency)  OR Title-Abstr-Key(Computation)  OR Title-Abstr-Key(Distributed memory)  OR Title-Abstr-Key(Distributed shared memory) </t>
  </si>
  <si>
    <t>['A systematic literature review of software visualization evaluation', 'In memory of Ian L. Spain', 'QuÃ©bec periodicals: An annotated bibliography of a distinctive North American minority literature', 'US government (depository items)', 'C. R. Henderson: Farm Boy, Athlete, and Scientist', 'Abstracts', 'A state-of-the-art report on computational stochastic mechanics', 'Indexing biomedical documents: From thesaural to knowledge-based retrieval systems', 'Stories in context: Characteristics of useful case studies for planning and evaluation', 'Critiquing expert systems for planning and management', 'DeWall: A fast divide and conquer Delaunay triangulation algorithm in Ed', 'Hyper-interspersed nano/MEMS-architecture design for new concepts in miniature robotics for space exploration',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"Response from a policymakers' perspective", 'The Tellado case study exercise: A metacritique', 'The operation was a success but the patient died: A critique of â€œthe implementation and evaluation of a problem-solving training program for adolescentsâ€', 'Library periodicals in review', 'The central visual system']</t>
  </si>
  <si>
    <t>['Journal of Systems and Software', 'Carbon', 'Serials Review', 'Journal of Government Information', 'Journal of Dairy Science', 'Journal of Cranio-Maxillofacial Surgery', 'Probabilistic Engineering Mechanics', 'Artificial Intelligence in Medicine', 'Evaluation and Program Planning', 'Computers, Environment and Urban Systems', 'Computer-Aided Design', 'Acta Astronautica', 'Computer-Aided Design', 'Computer-Aided Design', 'Computer-Aided Design', 'Computer-Aided Design', 'Computer-Aided Design', 'Computer-Aided Design', 'Computer-Aided Design', 'Computer-Aided Design', 'Evaluation and Program Planning', 'Evaluation and Program Planning', 'Evaluation and Program Planning', 'Serials Review', 'Vision Research']</t>
  </si>
  <si>
    <t>Title-Abstr-Key(CAS latency)  OR Title-Abstr-Key(Computation)  OR Title-Abstr-Key(Distributed memory)  OR Title-Abstr-Key(Distributed shared memory)  AND Title("A systematic literature review of software visualization evaluation")</t>
  </si>
  <si>
    <t xml:space="preserve">Title-Abstr-Key(CVPR)  OR Title-Abstr-Key(Computer vision)  OR Title-Abstr-Key(European Conference on Computer Vision)  OR Title-Abstr-Key(ICCV) </t>
  </si>
  <si>
    <t>Title-Abstr-Key(CVPR)  OR Title-Abstr-Key(Computer vision)  OR Title-Abstr-Key(European Conference on Computer Vision)  OR Title-Abstr-Key(ICCV)  AND Title("Three-dimensional object reconstruction from two-dimensional images")</t>
  </si>
  <si>
    <t xml:space="preserve">Title-Abstr-Key(Data model)  OR Title-Abstr-Key(Database)  OR Title-Abstr-Key(Procedural programming)  OR Title-Abstr-Key(Query language) </t>
  </si>
  <si>
    <t>['Research on Big Data â€“ A systematic mapping study', 'A systematic review of game technologies for pediatric patients', 'Consistency of spatial database query results',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</si>
  <si>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Standards &amp; Interfaces', 'Computers in Biology and Medicine', 'Computers, Environment and Urban Systems',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</si>
  <si>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Title-Abstr-Key(Data model)  OR Title-Abstr-Key(Database)  OR Title-Abstr-Key(Procedural programming)  OR Title-Abstr-Key(Query language)  AND Title("Research on Big Data â€“ A systematic mapping study")</t>
  </si>
  <si>
    <t xml:space="preserve">Title-Abstr-Key(Cognition)  OR Title-Abstr-Key(Intelligent agent)  OR Title-Abstr-Key(Problem solving)  OR Title-Abstr-Key(Responsiveness) </t>
  </si>
  <si>
    <t>['Patient-Reported Mobility: A Systematic Review', 'microRNA 125a Regulates MHC-I Expression on Esophageal Adenocarcinoma Cells, Associated With Suppression of Anti-tumor Immune Response and Poor Outcomes of Patients', 'Nursing Research Journals: An Annotated Guide, Part II', 'Dissertation titles US, UK, AND CANADIAN dissertations', 'Serials in strategic planning and reorganization', 'Sex differences in cognition', 'The treatment of distant metastases in soft tissue sarcoma', 'MDMA: further evidence that its action in the medial prefrontal cortex is mediated by the serotonergic system', 'Trends in place preference conditioning with a cross-indexed bibliography; 1957â€“1991', "â€˜That's just what I doâ€™: Placing emotion in academic activism", 'Opioids and the developing organism: A comprehensive bibliography, 1984â€“1988', 'Disabled persons support: The serial literature', 'Computer-based patient record systems', 'Integrated Strategies and Methodologies for the Genetic Improvement of Animals', 'Implementation and management effectiveness in adoption of GIS technology in local governments', 'Process Fault Detection and Diagnosis: Past, Present and Future', 'Chapter 1: Introduction and Microbalance Review', 'Computers in the lipid research laboratory', 'Neuropathological changes during generalized seizures in newborn monkeys', 'Clinical trials: Impact evaluation and implementation considerations', 'Chapter 1 Antitumor Alkaloids', '15: ROLE OF ALCOHOLIC BEVERAGES IN GERONTOLOGY', 'New views on synapseâ€”glia interactions', 'XI National Congress of Digestive Diseases, Italian Federation of Digestive Diseases, Genoa, 12-16 March 2005', 'On the strategy of space station injection in the point of Earth â€” Moon Libration / way of making the asteroid patrol/']</t>
  </si>
  <si>
    <t>['Archives of Physical Medicine and Rehabilitation', 'Gastroenterology', 'Serials Review', 'Polymer Contents', 'Serials Review', 'Cognition', 'Seminars in Radiation Oncology', 'Brain Research', 'Neuroscience &amp; Biobehavioral Reviews', 'Emotion, Space and Society', 'Neuroscience &amp; Biobehavioral Reviews', 'Serials Review', 'Seminars in Oncology Nursing', 'Journal of Dairy Science', 'Computers, Environment and Urban Systems', 'IFAC Proceedings Volumes', 'Methods and Phenomena', 'Progress in Lipid Research', 'Epilepsy Research', 'Seminars in Oncology Nursing', 'The Alkaloids: Chemistry and Pharmacology', 'Fermented Food Beverages in Nutrition', 'Current Opinion in Neurobiology', 'Digestive and Liver Disease', 'Acta Astronautica']</t>
  </si>
  <si>
    <t>Title-Abstr-Key(Cognition)  OR Title-Abstr-Key(Intelligent agent)  OR Title-Abstr-Key(Problem solving)  OR Title-Abstr-Key(Responsiveness)  AND Title("Patient-Reported Mobility: A Systematic Review")</t>
  </si>
  <si>
    <t xml:space="preserve">Title-Abstr-Key(Attribute-value system)  OR Title-Abstr-Key(British undergraduate degree classification)  OR Title-Abstr-Key(Credential)  OR Title-Abstr-Key(Internationalized domain name) </t>
  </si>
  <si>
    <t>['Chapter 33: Regulatory Approval']</t>
  </si>
  <si>
    <t>['Clinical Trials (Second Edition)']</t>
  </si>
  <si>
    <t>Title-Abstr-Key(Attribute-value system)  OR Title-Abstr-Key(British undergraduate degree classification)  OR Title-Abstr-Key(Credential)  OR Title-Abstr-Key(Internationalized domain name)  AND Title("Chapter 33: Regulatory Approval")</t>
  </si>
  <si>
    <t xml:space="preserve">Title-Abstr-Key(Hamming distance)  OR Title-Abstr-Key(One-way function) </t>
  </si>
  <si>
    <t>['A systematic review of game technologies for pediatric patients', 'Is the Use of Dexamethasone Effective in Controlling Pain Associated with Symptomatic Irreversible Pulpitis? A Systematic Review', 'Patient-Reported Mobility: A Systematic Review', 'Modular deployment using TRM and function analysis', 'Research on Big Data â€“ A systematic mapping study', 'Materials, system designs and modelling approaches in techno-economic assessment of all-vanadium redox flow batteries â€“ A review', 'Prevalence of trigeminal neuralgia: A systematic review', 'Humoral control of gut function', 'A systematic review of code generation proposals from state machine specifications', 'Diseases diagnosis using fuzzy logic methods: A systematic and meta-analysis review', 'The function of metallothionein', 'Exploring gamification to support manufacturing education on industry 4.0 as an enabler for innovation and sustainability', 'Modeling, analysis and control of Discrete Event Systems: a Petri net perspective', 'An annotated bibliography of journals in nutrition', 'Guide for Authors', 'Instructions for Authors of Journal of Dairy Science', 'Chapter 2: motion graphics in film and television: an overview', 'Nursing research journals: A discussion and annotated guide', 'Instructions for Authors of Journal of Dairy Science', 'Serials in strategic planning and reorganization', 'A Narrative Review of Social Media and Game-Based Nutrition Interventions Targeted at Young Adults', 'Nursing Research Journals: An Annotated Guide, Part II', 'Determinants of transstenotic gradients observed during angioplasty: An experimental model', 'Optical thomograph of the Universe', 'Instructions to contributors']</t>
  </si>
  <si>
    <t>['Computers in Biology and Medicine', 'Journal of Endodontics', 'Archives of Physical Medicine and Rehabilitation', 'Technological Forecasting and Social Change', 'Computer Standards &amp; Interfaces', 'Journal of Power Sources', 'The Journal of the American Dental Association', 'The American Journal of Surgery', 'Information and Software Technology', 'Computer Methods and Programs in Biomedicine', 'Neurochemistry International', 'Procedia Manufacturing', 'IFAC-PapersOnLine', 'Serials Review', 'CATENA', 'Journal of Dairy Science', 'Motion Graphic Design (Second Edition)', 'Serials Review', 'Journal of Dairy Science', 'Serials Review', 'Journal of the Academy of Nutrition and Dietetics', 'Serials Review', 'The American Journal of Cardiology', 'Acta Astronautica', 'Bioorganic &amp; Medicinal Chemistry']</t>
  </si>
  <si>
    <t>Title-Abstr-Key(Hamming distance)  OR Title-Abstr-Key(One-way function)  AND Title("A systematic review of game technologies for pediatric patients")</t>
  </si>
  <si>
    <t xml:space="preserve">Title-Abstr-Key(Algorithm)  OR Title-Abstr-Key(Monte Carlo)  OR Title-Abstr-Key(Monte Carlo method) </t>
  </si>
  <si>
    <t>['Calculating derivatives in statistical tolerance analysis', 'DeWall: A fast divide and conquer Delaunay triangulation algorithm in Ed', 'Automatic identification of non-intersecting machining features from 2D CAD input', 'Design-led component selection', 'Lineage versus environment in embryonic retina: a revisionist perspective', 'Calendar07', 'Current research in the conceptual design of mechanical products', 'Part orientation and build cost determination in layered manufacturing', 'On user-defined features', 'Synthesis of hexahydroindol-6-ones by reaction of 2-methylthiopyrrolinium salts with Nazarov reagents', 'Current titles in marine geology', 'A state-of-the-art report on computational stochastic mechanics', '1: Rock Properties, Testing Methods and Site Characterization', 'Abstracts and Reviews: Contents', 'Efficient construction of 8-membered ring framework of vinigrol through SmI2-induced coupling cyclization', 'Current titles in soil science', 'Current titles in marine geology', 'CALPHAD XXXIII 2004 conference proceedings', 'Current titles in soil science', 'NASA breakthrough propulsion physics program', 'The AURORA Project: Removal of plastic substrate to obtain an all-metal solar sail', 'The liquid annular reactor system (LARS) for deep space exploration', '2: Neutron Spectroscopy', 'Preface', 'On the strategy of space station injection in the point of Earth â€” Moon Libration / way of making the asteroid patrol/']</t>
  </si>
  <si>
    <t>['Computer-Aided Design', 'Computer-Aided Design', 'Computer-Aided Design', 'Computer-Aided Design', 'Trends in Neurosciences', 'Computer-Aided Design', 'Computer-Aided Design', 'Computer-Aided Design', 'Computer-Aided Design', 'Tetrahedron Letters', 'Marine Geology', 'Probabilistic Engineering Mechanics', 'Rock Testing and Site Characterization', 'Insurance: Mathematics and Economics', 'Tetrahedron', 'Geoderma', 'Marine Geology', 'Calphad', 'Geoderma', 'Acta Astronautica', 'Acta Astronautica', 'Acta Astronautica', 'The Dosimetry of Ionizing Radiation', 'Acta Astronautica', 'Acta Astronautica']</t>
  </si>
  <si>
    <t>Title-Abstr-Key(Algorithm)  OR Title-Abstr-Key(Monte Carlo)  OR Title-Abstr-Key(Monte Carlo method)  AND Title("Calculating derivatives in statistical tolerance analysis")</t>
  </si>
  <si>
    <t>['Calculating derivatives in statistical tolerance analysis', 'DeWall: A fast divide and conquer Delaunay triangulation algorithm in Ed', 'Automatic identification of non-intersecting machining features from 2D CAD input', 'Design-led component selection', 'Calendar07', 'Current research in the conceptual design of mechanical products', 'Part orientation and build cost determination in layered manufacturing', 'On user-defined features']</t>
  </si>
  <si>
    <t xml:space="preserve">Title-Abstr-Key(Cluster analysis)  OR Title-Abstr-Key(Experiment)  OR Title-Abstr-Key(Graphical user interface)  OR Title-Abstr-Key(Laptop) </t>
  </si>
  <si>
    <t>['Computer-based patient record systems', 'Abstracts', 'The internet in oncology nursing', 'Perfusion safety: Past, present, and future']</t>
  </si>
  <si>
    <t>['Seminars in Oncology Nursing', 'Journal of Cranio-Maxillofacial Surgery', 'Seminars in Oncology Nursing', 'Journal of Cardiothoracic and Vascular Anesthesia']</t>
  </si>
  <si>
    <t>Title-Abstr-Key(Cluster analysis)  OR Title-Abstr-Key(Experiment)  OR Title-Abstr-Key(Graphical user interface)  OR Title-Abstr-Key(Laptop)  AND Title("Computer-based patient record systems")</t>
  </si>
  <si>
    <t xml:space="preserve">Title-Abstr-Key(Computer simulation)  OR Title-Abstr-Key(MIMO)  OR Title-Abstr-Key(Modulation)  OR Title-Abstr-Key(Pairwise error probability) </t>
  </si>
  <si>
    <t>['INVITED ABSTRACTS', 'Process Fault Detection and Diagnosis: Past, Present and Future', 'Abstracts', 'Egg protein in complexes for neonatal foal diarrhea', 'Phosphoproteins', 'Chapter 2: Differential Equations with Hysteresis via a Canonical Example', 'Tasting Panels: Sensory Assessment in Quality Control', 'Electron Spin Resonance of Transition Metal Complexes', 'Nonequilibrium point defects and diffusion in silicon']</t>
  </si>
  <si>
    <t>['Journal of Thoracic Oncology', 'IFAC Proceedings Volumes', 'Journal of Thoracic Oncology', 'Journal of Equine Veterinary Science', 'Advances in Protein Chemistry', 'The Science of Hysteresis', 'Quality Control in the Food Industry', 'Advances in Inorganic Chemistry and Radiochemistry', 'Materials Science and Engineering: R: Reports']</t>
  </si>
  <si>
    <t>Title-Abstr-Key(Computer simulation)  OR Title-Abstr-Key(MIMO)  OR Title-Abstr-Key(Modulation)  OR Title-Abstr-Key(Pairwise error probability)  AND Title("INVITED ABSTRACTS")</t>
  </si>
  <si>
    <t>['INVITED ABSTRACTS']</t>
  </si>
  <si>
    <t>['Journal of Thoracic Oncology']</t>
  </si>
  <si>
    <t xml:space="preserve">Title-Abstr-Key(Internet of things)  OR Title-Abstr-Key(Linear network coding) </t>
  </si>
  <si>
    <t>['On duality of regularized exponential and linear forgetting', 'Modeling, analysis and control of Discrete Event Systems: a Petri net perspective', 'Robust constrained model predictive control using linear matrix inequalities', 'Induced L2 norm model reduction of polytopic uncertain linear systems', 'Land information systems (electronic pages) as a part of IVHS', 'Guide for Authors', 'The role of GIS-based spatial analysis in strategic management in local government', 'Critiquing expert systems for planning and management', 'Hyper-interspersed nano/MEMS-architecture design for new concepts in miniature robotics for space exploration', 'Indexing biomedical documents: From thesaural to knowledge-based retrieval systems', 'Rheological Properties of Nonfat Yogurt Stabilized Using Lactobacillus delbrueckii ssp. bulgaricus Producing Exopolysaccharide or Using Commercial Stabilizer Systems', 'Combined air flow and thermal simulation of buildings', 'Abstracts', 'Implementation and management effectiveness in adoption of GIS technology in local governments', 'HIRMA: Hypertextual information retrieval system managed by ARIOSTO', 'The seismology of Greece',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'Flatness based control of a nonlinear chemical reactor model']</t>
  </si>
  <si>
    <t>['Automatica', 'IFAC-PapersOnLine', 'Automatica', 'Automatica', 'Computers, Environment and Urban Systems', 'Journal of Pharmaceutical and Biomedical Analysis', 'Computers, Environment and Urban Systems', 'Computers, Environment and Urban Systems', 'Acta Astronautica', 'Artificial Intelligence in Medicine', 'Journal of Dairy Science', 'Building and Environment', 'Journal of Cranio-Maxillofacial Surgery', 'Computers, Environment and Urban Systems', 'Data &amp; Knowledge Engineering', 'Tectonophysics', 'Computer-Aided Design', 'Computer-Aided Design', 'Computer-Aided Design', 'Computer-Aided Design', 'Computer-Aided Design', 'Computer-Aided Design', 'Computer-Aided Design', 'Computer-Aided Design', 'Automatica']</t>
  </si>
  <si>
    <t>Title-Abstr-Key(Internet of things)  OR Title-Abstr-Key(Linear network coding)  AND Title("On duality of regularized exponential and linear forgetting")</t>
  </si>
  <si>
    <t>['On duality of regularized exponential and linear forgetting', 'Robust constrained model predictive control using linear matrix inequalities', 'Induced L2 norm model reduction of polytopic uncertain linear systems', 'Flatness based control of a nonlinear chemical reactor model', 'A Parametrization for the closed-loop identification of nonlinear time-varying systems', 'Robust stability under mixed time-varying, time-invariant and parametric uncertainty', 'Biographical notes on contributors to this issue', 'Locally optimal adaptive control without persistent excitation', 'Indirect field-oriented control of induction motors is robustly globally stable', 'An approach to Hâˆž control of a class of nonlinear systems', 'Erratum', 'Recursive Identification of Time-varying Systems via Incremental Estimation', 'A priori stability conditions for an arbitrary number of unstable poles', 'Robustness bounds for systems with parametric uncertainty', 'Identification of multivariable industrial processes, for simulation, diagnosis and control: By Y. Zhu and T. Backx. Springer-Verlag, London (1993). ISBN 0-387-19835-0/3-540-19835-0', 'Editorial', 'Robust predictive control of systems with uncertain impulse response', 'Output controllers based on iterative schemes for set-point regulation of uncertain flexible-joint robot models']</t>
  </si>
  <si>
    <t xml:space="preserve">Title-Abstr-Key(Algorithm)  OR Title-Abstr-Key(Computer vision)  OR Title-Abstr-Key(Eisenstein's criterion)  OR Title-Abstr-Key(Gradient) </t>
  </si>
  <si>
    <t>['Determinants of transstenotic gradients observed during angioplasty: An experimental model', 'microRNA 125a Regulates MHC-I Expression on Esophageal Adenocarcinoma Cells, Associated With Suppression of Anti-tumor Immune Response and Poor Outcomes of Patients', 'Three-dimensional object reconstruction from two-dimensional images', 'DeWall: A fast divide and conquer Delaunay triangulation algorithm in Ed', 'High-level cad model acquisition from range images', 'Current titles in soil science', 'Modeling, analysis and control of Discrete Event Systems: a Petri net perspective', 'Reverse engineering of geometric modelsâ€”an introduction', 'Static polyhedron simplification using error measurements', 'Construction of a data base for cobalt-59 nuclear magnetic resonance spectrometry', 'Current titles in marine geology', 'Targeting tumor cell motility to prevent metastasis', 'Current titles in soil science', 'Automatic identification of non-intersecting machining features from 2D CAD input', 'Current titles in soil science', 'Surface reconstruction: from points to splines', 'Special issue: Reverse engineering of geometric models', '25: Niobium and Tantalum', 'Calendar', 'Segmentation of a wrap-around model using an active contour', 'Synthesis of 11-methoxycarbonyl-13-phenyl-17-vinylgona-1,3,5(10)-trienes', 'Design-led component selection', 'Ventricular fibrillation: How do we put the genie back in the bottle?', 'Calculating derivatives in statistical tolerance analysis', 'On user-defined features']</t>
  </si>
  <si>
    <t>['The American Journal of Cardiology', 'Gastroenterology', 'Computer-Aided Design', 'Computer-Aided Design', 'Computer-Aided Design', 'Geoderma', 'IFAC-PapersOnLine', 'Computer-Aided Design', 'Computer-Aided Design', 'Analytica Chimica Acta', 'Marine Geology', 'Advanced Drug Delivery Reviews', 'Geoderma', 'Computer-Aided Design', 'Geoderma', 'Computer-Aided Design', 'Computer-Aided Design', 'Comprehensive Organometallic Chemistry', 'Computer-Aided Design', 'Computer-Aided Design', 'Tetrahedron', 'Computer-Aided Design', 'Heart Rhythm', 'Computer-Aided Design', 'Computer-Aided Design']</t>
  </si>
  <si>
    <t>Title-Abstr-Key(Algorithm)  OR Title-Abstr-Key(Computer vision)  OR Title-Abstr-Key(Eisenstein's criterion)  OR Title-Abstr-Key(Gradient)  AND Title("Determinants of transstenotic gradients observed during angioplasty: An experimental model")</t>
  </si>
  <si>
    <t>['Determinants of transstenotic gradients observed during angioplasty: An experimental model']</t>
  </si>
  <si>
    <t>['The American Journal of Cardiology']</t>
  </si>
  <si>
    <t xml:space="preserve">Title-Abstr-Key(Discretization)  OR Title-Abstr-Key(Gradient)  OR Title-Abstr-Key(Optimal control) </t>
  </si>
  <si>
    <t>['Modeling, analysis and control of Discrete Event Systems: a Petri net perspective',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'Locally optimal adaptive control without persistent excitation',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</si>
  <si>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['IFAC-PapersOnLine',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'Automatica',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</si>
  <si>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Title-Abstr-Key(Discretization)  OR Title-Abstr-Key(Gradient)  OR Title-Abstr-Key(Optimal control)  AND Title("Modeling, analysis and control of Discrete Event Systems: a Petri net perspective")</t>
  </si>
  <si>
    <t xml:space="preserve">Title-Abstr-Key(Graph theory)  OR Title-Abstr-Key(Linear temporal logic)  OR Title-Abstr-Key(Skolem normal form)  OR Title-Abstr-Key(Temporal logic) </t>
  </si>
  <si>
    <t>['Modeling, analysis and control of Discrete Event Systems: a Petri net perspective', 'Toward a spatial perspective on niche development: The case of Bus Rapid Transit', 'Waves, Pulses, and the Theory of Neural Masses', 'Auditing and Assessing Air Quality in Concentrated Feeding Operations', 'The central visual system', 'Cardiovascular nuclear medicine: An overview', 'Variations across and along a major continental rift: An interdisciplinary study of the Basin and Range Province, western USA', 'Thermoluminescence and new 14C age estimates for late quaternary loesses in southwestern Nebraska', 'NASA breakthrough propulsion physics program', 'Part orientation and build cost determination in layered manufacturing', 'Automatic identification of non-intersecting machining features from 2D CAD input', 'Calculating derivatives in statistical tolerance analysis', 'Design-led component selection', 'On user-defined features', 'DeWall: A fast divide and conquer Delaunay triangulation algorithm in Ed', 'Calendar07', 'Current research in the conceptual design of mechanical products', 'Toward a cellular analysis of intracranial self-stimulation: Contributions of collision studies', 'Toward a systematic study of empathy', 'Chapter 9: Design and Management of Research Facilities for Mice', 'My scientific life: 40 years at the College de France',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t>
  </si>
  <si>
    <t>['IFAC-PapersOnLine', 'Environmental Innovation and Societal Transitions', 'Progress in Theoretical Biology', 'The Professional Animal Scientist', 'Vision Research', 'Seminars in Nuclear Medicine', 'Tectonophysics', 'Geomorphology', 'Acta Astronautica', 'Computer-Aided Design', 'Computer-Aided Design', 'Computer-Aided Design', 'Computer-Aided Design', 'Computer-Aided Design', 'Computer-Aided Design', 'Computer-Aided Design', 'Computer-Aided Design', 'Neuroscience &amp; Biobehavioral Reviews', 'Comprehensive Psychiatry', 'The Mouse in Biomedical Research (Second Edition)', 'Neuroscience &amp; Biobehavioral Reviews', 'Acta Astronautica', 'Acta Astronautica', 'Acta Astronautica', 'Acta Astronautica']</t>
  </si>
  <si>
    <t>Title-Abstr-Key(Graph theory)  OR Title-Abstr-Key(Linear temporal logic)  OR Title-Abstr-Key(Skolem normal form)  OR Title-Abstr-Key(Temporal logic)  AND Title("Modeling, analysis and control of Discrete Event Systems: a Petri net perspective")</t>
  </si>
  <si>
    <t xml:space="preserve">Title-Abstr-Key(Care-of address)  OR Title-Abstr-Key(Centrality)  OR Title-Abstr-Key(Company )  OR Title-Abstr-Key(Health Insurance Exchanges) </t>
  </si>
  <si>
    <t>['Nursing research journals: A discussion and annotated guide', 'Nursing Research Journals: An Annotated Guide, Part II', 'Computer-based patient record systems', 'Accounting journals: Tools for reference and collection development', 'Serials in strategic planning and reorganization', 'Fire science research: A review of selected journals', 'Engineering periodicals: Diversity and complexity', 'Environmental assessment and evaluation research: Examples from mental health and substance abuse programs', 'Stories in context: Characteristics of useful case studies for planning and evaluation', 'The operation was a success but the patient died: A critique of â€œthe implementation and evaluation of a problem-solving training program for adolescentsâ€', "Response from a policymakers' perspective", 'The Tellado case study exercise: A metacritique', 'Periodicals of international organizations: An untapped resource', 'Abstracts and Reviews: Contents', 'The feedback research approach to evaluation: A method to increase evaluation utility', "Editor's note: An invitation to develop case studies", 'An evaluation case: The implementation and evaluation of a problem-solving training program for adolescents', 'An alternative evaluation approach for the problem-solving training program: A utilization-focused evaluation process', 'INVITED ABSTRACTS', 'The politics of interdisciplinary collaboration in professional practice', 'The Gramm-Rudman-Hollings budget deficit control act', 'Recent Developments in the Field of Cephem Antibiotics', 'On participant-observation as a component of evaluation: Strategies, constraints and issues', 'Evaluating employee assistance programs: A review of methods, outcomes, and future directions', 'Canada']</t>
  </si>
  <si>
    <t>['Serials Review', 'Serials Review', 'Seminars in Oncology Nursing', 'Serials Review', 'Serials Review', 'Serials Review', 'Serials Review', 'Evaluation and Program Planning', 'Evaluation and Program Planning', 'Evaluation and Program Planning', 'Evaluation and Program Planning', 'Evaluation and Program Planning', 'Serials Review', 'Insurance: Mathematics and Economics', 'Evaluation and Program Planning', 'Evaluation and Program Planning', 'Evaluation and Program Planning', 'Evaluation and Program Planning', 'Journal of Thoracic Oncology', 'Journal of Professional Nursing', 'Journal of Professional Nursing', 'Advances in Drug Research', 'Evaluation and Program Planning', 'Evaluation and Program Planning', 'Government Publications Review']</t>
  </si>
  <si>
    <t>Title-Abstr-Key(Care-of address)  OR Title-Abstr-Key(Centrality)  OR Title-Abstr-Key(Company )  OR Title-Abstr-Key(Health Insurance Exchanges)  AND Title("Nursing research journals: A discussion and annotated guide")</t>
  </si>
  <si>
    <t>['Nursing research journals: A discussion and annotated guide', 'Nursing Research Journals: An Annotated Guide, Part II']</t>
  </si>
  <si>
    <t xml:space="preserve">Title-Abstr-Key(Channel state information)  OR Title-Abstr-Key(Data rate units)  OR Title-Abstr-Key(Estimation theory)  OR Title-Abstr-Key(Line-of-sight ) </t>
  </si>
  <si>
    <t>['The Aurora project: Estimation of the optical sail parameters', 'Serials in strategic planning and reorganization', 'Recursive Identification of Time-varying Systems via Incremental Estimation', 'Massachusetts: An overview of bay state periodicals', 'Error estimation for plate buckling elements', 'Hyper-interspersed nano/MEMS-architecture design for new concepts in miniature robotics for space exploration', 'Abstracts', "â€˜That's just what I doâ€™: Placing emotion in academic activism", 'Disabled persons support: The serial literature', 'Trends in place preference conditioning with a cross-indexed bibliography; 1957â€“1991', 'Library periodicals in review', 'Radioisotope electric propulsion of sciencecraft to the outer solar system and near-interstellar space', 'NASA breakthrough propulsion physics program', 'The central visual system', 'A comparison of data bases for retrieving references to the literature on drugs', 'Chapter 1: Introduction and Microbalance Review', 'On the strategy of space station injection in the point of Earth â€” Moon Libration / way of making the asteroid patrol/', 'AIMStar: Antimatter initiated microfusion for pre-cursor interstellar missions',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t>
  </si>
  <si>
    <t>['Acta Astronautica', 'Serials Review', 'Automatica', 'Serials Review', 'Computers &amp; Structures', 'Acta Astronautica', 'Journal of Cranio-Maxillofacial Surgery', 'Emotion, Space and Society', 'Serials Review', 'Neuroscience &amp; Biobehavioral Reviews', 'Serials Review', 'Acta Astronautica', 'Acta Astronautica', 'Vision Research', 'Information Processing &amp; Management', 'Methods and Phenomena', 'Acta Astronautica', 'Acta Astronautica', 'Acta Astronautica', 'Acta Astronautica', 'Acta Astronautica', 'Acta Astronautica', 'Acta Astronautica', 'Acta Astronautica', 'Acta Astronautica']</t>
  </si>
  <si>
    <t>Title-Abstr-Key(Channel state information)  OR Title-Abstr-Key(Data rate units)  OR Title-Abstr-Key(Estimation theory)  OR Title-Abstr-Key(Line-of-sight )  AND Title("The Aurora project: Estimation of the optical sail parameters")</t>
  </si>
  <si>
    <t>['The Aurora project: Estimation of the optical sail parameters', 'Hyper-interspersed nano/MEMS-architecture design for new concepts in miniature robotics for space exploration', 'Radioisotope electric propulsion of sciencecraft to the outer solar system and near-interstellar space', 'NASA breakthrough propulsion physics program', 'On the strategy of space station injection in the point of Earth â€” Moon Libration / way of making the asteroid patrol/', 'AIMStar: Antimatter initiated microfusion for pre-cursor interstellar missions',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'Space missions for SETI',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'Contributions from particle physics engineering developments', 'Exploring the Kuiper Belt: An extended Pluto mission', 'Revolutionary systems and technologies for missions to the outer planets', 'The liquid annular reactor system (LARS) for deep space exploration']</t>
  </si>
  <si>
    <t xml:space="preserve">Title-Abstr-Key(Algorithm)  OR Title-Abstr-Key(Machine learning)  OR Title-Abstr-Key(Tire-pressure monitoring system) </t>
  </si>
  <si>
    <t>['Dissertation titles US, UK, AND CANADIAN dissertations', 'Opioids and the developing organism: A comprehensive bibliography, 1984â€“1988', 'The alloy systems Ln-Sb', 'Subject index', 'A new approach to dynamic condensation for FEM', 'Biological relationships of the pentastomida; a bibliography on the pentastomida', 'Structure-function studies on gastrointestinal hormones: I. Synthesis of secretin analogs and their biological and immunological properties', 'Numerical modelling of brick masonry panels subject to lateral loadings', 'Error estimation for plate buckling elements', 'Analysis on transient heat transfer in annular fins of various shapes with their bases subjected to a heat flux varying as a sinusoidal time function', 'Properties of metastable ternary compounds and amorphous alloys in the Nd-Fe-B system', 'C1', 'Canada', 'Evaluation of crack propagation stability with the williams stress functionâ€”I. Stress field analysis', 'Linear vibration analysis of laminated rectangular plates using the hierarchical finite element methodâ€”I. Free vibration analysis', 'Linear vibration analysis of laminated rectangular plates using the hierarchical finite element methodâ€”II. Forced vibration analysis', 'Computational strategies for tire modeling and analysis', 'On the stabilization of nonstationary parametric main resonance of a laminated angle-ply column', 'Transition-metal-chalcogen systems X: The Pd-Te phase diagram', 'Abstracts', 'Scientific Programme â€“ Invited Abstracts', 'CALPHAD XXXIII 2004 conference proceedings', 'Meetings &amp; notices', 'Controlling the epidemic of cardiovascular disease in chronic renal disease: What do we know? What do we need to learn? Where do we go from here? National Kidney Foundation Task Force on Cardiovascular Disease', 'The crystal structure of Î·-Ti3N2âˆ’x: An additional new phase in the Ti-N system']</t>
  </si>
  <si>
    <t>['Polymer Contents', 'Neuroscience &amp; Biobehavioral Reviews', 'Journal of the Less Common Metals', 'Journal of the American College of Cardiology', 'Computers &amp; Structures', 'Experimental Parasitology', 'Bioorganic Chemistry', 'Computers &amp; Structures', 'Computers &amp; Structures', 'Computers &amp; Structures', 'Journal of the Less Common Metals', "Bretherick's Handbook of Reactive Chemical Hazards (Eighth Edition)", 'Government Publications Review', 'Computers &amp; Structures', 'Computers &amp; Structures', 'Computers &amp; Structures', 'Computers &amp; Structures', 'Computers &amp; Structures', 'Journal of the Less Common Metals', 'Fuel and Energy Abstracts', 'European Journal of Cancer', 'Calphad', 'Journal of Equine Veterinary Science', 'American Journal of Kidney Diseases', 'Journal of the Less Common Metals']</t>
  </si>
  <si>
    <t>Title-Abstr-Key(Algorithm)  OR Title-Abstr-Key(Machine learning)  OR Title-Abstr-Key(Tire-pressure monitoring system)  AND Title("Dissertation titles US, UK, AND CANADIAN dissertations")</t>
  </si>
  <si>
    <t>['Dissertation titles US, UK, AND CANADIAN dissertations']</t>
  </si>
  <si>
    <t>['Polymer Contents']</t>
  </si>
  <si>
    <t xml:space="preserve">Title-Abstr-Key(Algorithm)  OR Title-Abstr-Key(Breadth-first search)  OR Title-Abstr-Key(Computer data storage)  OR Title-Abstr-Key(Data structure) </t>
  </si>
  <si>
    <t>['Research on Big Data â€“ A systematic mapping study', 'Patient-Reported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'A systematic literature review on electricity management systems',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</si>
  <si>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Standards &amp; Interfaces',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'Renewable and Sustainable Energy Reviews',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</si>
  <si>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Title-Abstr-Key(Breadth-first search)  OR Title-Abstr-Key(Computer data storage)  OR Title-Abstr-Key(Data structure)  AND Title("Research on Big Data â€“ A systematic mapping study")</t>
  </si>
  <si>
    <t xml:space="preserve">Title-Abstr-Key(Electron mobility)  OR Title-Abstr-Key(Mobile device)  OR Title-Abstr-Key(Routing) </t>
  </si>
  <si>
    <t>['A general synthetic route for 1-substituted 4-oxygenated Î²-carbolines (Synthetic studies on indoles and related compounds 41)', 'Materials, system designs and modelling approaches in techno-economic assessment of all-vanadium redox flow batteries â€“ A review', 'Asymmetric synthesis of alkannin and shikonin', 'Theriogenology guide for authors 2002', 'An easy one-step synthesis of 4-alkoxypyrimidines from aliphatic esters and nitriles', 'Potential bile acid metabolites. 20. A new synthetic route to stereoisomeric 3,6,-dihydroxy- and 6-hydroxy-5Î±-cholanoic acids', 'Improved synthesis of 2-amino-5-chlorophenyl-2â€²-pyrrylketone, a key intermediate in the synthesis of HIV Tat-antagonists', 'Nursing Research Journals: An Annotated Guide, Part II', 'Synthesis of hexahydroindol-6-ones by cycloacylation of vinylogous urethanes', 'A new route to Î³-substituted Î³-lactones and Î´-substituted Î´-lactones based on the regioselective Î²-scission of alkoxyl radicals generated from transannular hemiacetals', 'A facile synthesis of (S)-(âˆ’)-7,8-difluoro-3,4-dihydro-3-methyl-2H-1,4-benzoxazine by zinc chloride assisted mitsunobu cyclization reaction', 'Toward a spatial perspective on niche development: The case of Bus Rapid Transit', 'Controlling meiotic resumption in bovine oocytes: A review', 'Synthesis of hexahydroindol-6-ones by reaction of 2-methylthiopyrrolinium salts with Nazarov reagents', 'Modeling, analysis and control of Discrete Event Systems: a Petri net perspective', 'Canada', 'Synthesis of 4H-[1,2,3]triazolo[4,5-c][1,2,5]oxadiazole 5-oxide and its N- and O-alkyl derivatives', 'A new ligand Î±-amino acid: (S)-2-amino-3-[1-(1,4,7-triazacyclononane)]propanoic acid', 'Abstracts', '25: Niobium and Tantalum', 'Synthesis and Diels-Alder reactions of 3-methylene-2-ferrocenylmethylenequinuclidine', 'Palladium catalysis in bridge-forming reactions between stereoselectively substituted glycine auxiliaries', 'Enantiospecific synthesis of the immunopotentiators erythro-9 (2-hydroxy-3-nonyl) hypoxanthines and the threo-diastereomers.', 'Exploring the educational potential of robotics in schools: A systematic review', '8: Main industrial processes using metal oxides as catalysts or support and future trends in heterogeneous catalysis']</t>
  </si>
  <si>
    <t>['Tetrahedron', 'Journal of Power Sources', 'Tetrahedron Letters', 'Theriogenology', 'Tetrahedron', 'Steroids', 'Tetrahedron', 'Serials Review', 'Tetrahedron Letters', 'Tetrahedron', 'Tetrahedron Letters', 'Environmental Innovation and Societal Transitions', 'Theriogenology', 'Tetrahedron Letters', 'IFAC-PapersOnLine', 'Journal of Government Information', 'Tetrahedron Letters', 'Tetrahedron Letters', 'Journal of Cranio-Maxillofacial Surgery', 'Comprehensive Organometallic Chemistry', 'Tetrahedron', 'Tetrahedron', 'Tetrahedron Letters', 'Computers &amp; Education', 'Metal Oxides in Heterogeneous Catalysis']</t>
  </si>
  <si>
    <t>Title-Abstr-Key(Electron mobility)  OR Title-Abstr-Key(Mobile device)  OR Title-Abstr-Key(Routing)  AND Title("A general synthetic route for 1-substituted 4-oxygenated Î²-carbolines (Synthetic studies on indoles and related compounds 41)")</t>
  </si>
  <si>
    <t xml:space="preserve">Title-Abstr-Key(Automated reasoning)  OR Title-Abstr-Key(Component-based software engineering)  OR Title-Abstr-Key(Organic computing)  OR Title-Abstr-Key(Self-documenting code) </t>
  </si>
  <si>
    <t>['Engineering periodicals: Diversity and complexity', 'Reverse engineering of geometric modelsâ€”an introduction', 'Guide for authors', 'Engineering periodicals: Diversity and complexity, part 2', 'Design-led component selection', 'Special issue: Reverse engineering of geometric models', 'Contributions from particle physics engineering developments', 'Computer-based patient record systems', 'Instructions for Authors of Journal of Dairy Science', 'Guide for Authors', 'A Narrative Review of Social Media and Game-Based Nutrition Interventions Targeted at Young Adults', 'Instructions for Authors of Journal of Dairy Science', 'Chapter 9C: Molecular pathogenesis of biliary tract cancer', 'Instructions for Authors of Journal of Dairy Science', 'Nursing research journals: A discussion and annotated guide', 'Instructions to contributors', 'Instructions to contributors', 'Instructions to contributors', 'Three-dimensional object reconstruction from two-dimensional images', 'Current research in the conceptual design of mechanical products', 'On user-defined features', 'Serials in strategic planning and reorganization', 'Instructions for Authors of Journal of Dairy Science', 'Canada', 'Chronoastrobiology: proposal, nine conferences, heliogeomagnetics, transyears, near-weeks, near-decades, phylogenetic and ontogenetic memories']</t>
  </si>
  <si>
    <t>['Serials Review', 'Computer-Aided Design', 'Applied Animal Behaviour Science', 'Serials Review', 'Computer-Aided Design', 'Computer-Aided Design', 'Acta Astronautica', 'Seminars in Oncology Nursing', 'Journal of Dairy Science', 'CATENA', 'Journal of the Academy of Nutrition and Dietetics', 'Journal of Dairy Science', "Blumgart's Surgery of the Liver, Biliary Tract and Pancreas, 2-Volume Set (Sixth Edition)", 'Journal of Dairy Science', 'Serials Review', 'Bioorganic &amp; Medicinal Chemistry', 'Bioorganic &amp; Medicinal Chemistry', 'Bioorganic &amp; Medicinal Chemistry', 'Computer-Aided Design', 'Computer-Aided Design', 'Computer-Aided Design', 'Serials Review', 'Journal of Dairy Science', 'Journal of Government Information', 'Biomedicine &amp; Pharmacotherapy']</t>
  </si>
  <si>
    <t>Title-Abstr-Key(Automated reasoning)  OR Title-Abstr-Key(Component-based software engineering)  OR Title-Abstr-Key(Organic computing)  OR Title-Abstr-Key(Self-documenting code)  AND Title("Engineering periodicals: Diversity and complexity")</t>
  </si>
  <si>
    <t xml:space="preserve">Title-Abstr-Key(B-Method)  OR Title-Abstr-Key(Data domain) </t>
  </si>
  <si>
    <t>['Research on Big Data â€“ A systematic mapping study', 'Is the Use of Dexamethasone Effective in Controlling Pain Associated with Symptomatic Irreversible Pulpitis? A Systematic Review', 'Patient-Reported Mobility: A Systematic Review', 'JACC Instructions for Authors', 'JACC Instructions for Authors', 'Effect of hyaluronic acid on the regulation of inflammatory mediators in osteoarthritis of the temporomandibular joint: a systematic review', 'JACC Instructions for Authors', 'JACC Instructions for Authors', 'JACC Instructions for Authors', 'Three risk of bias tools lead to opposite conclusions in observational research synthesis',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</si>
  <si>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Standards &amp; Interfaces', 'Journal of Endodontics', 'Archives of Physical Medicine and Rehabilitation', 'Journal of the American College of Cardiology', 'Journal of the American College of Cardiology', 'International Journal of Oral and Maxillofacial Surgery', 'Journal of the American College of Cardiology', 'Journal of the American College of Cardiology', 'Journal of the American College of Cardiology', 'Journal of Clinical Epidemiology',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</si>
  <si>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Title-Abstr-Key(B-Method)  OR Title-Abstr-Key(Data domain)  AND Title("Research on Big Data â€“ A systematic mapping study")</t>
  </si>
  <si>
    <t xml:space="preserve">Title-Abstr-Key(Algorithm)  OR Title-Abstr-Key(E-commerce)  OR Title-Abstr-Key(Experiment)  OR Title-Abstr-Key(Recommender system) </t>
  </si>
  <si>
    <t>['A systematic review of game technologies for pediatric patients', 'Research on Big Data â€“ A systematic mapping study', 'Defining corporate energy policy and strategy to achieve carbon emissions reduction targets via energy management in non-energy intensive multi-site manufacturing organisations', 'Systematic review and meta-analysis of complications and outcomes of obese patients with burns', 'Notice to Contributors', 'Guide for authors', 'Instructions to Authors', 'A systematic literature review of software visualization evaluation', 'Instructions to Authors', 'Instructions to Authors', 'Instructions to Authors', 'Home furnishings merchandising periodicals: A selected, annotated bibliography', 'Land information systems (electronic pages) as a part of IVHS', 'QuÃ©bec periodicals: An annotated bibliography of a distinctive North American minority literature', 'Critiquing expert systems for planning and management', 'Indexing biomedical documents: From thesaural to knowledge-based retrieval systems', 'A systematic review of evaluation of variability management approaches in software product lines', 'Instructions for Authors of Journal of Dairy Science', 'Nursing research journals: A discussion and annotated guide', 'Instructions for Authors of Journal of Dairy Science', 'Guide for Authors', 'Serials in strategic planning and reorganization', 'Instructions to contributors', 'Instructions for Authors of Journal of Dairy Science', 'Instructions to contributors']</t>
  </si>
  <si>
    <t>['Computers in Biology and Medicine', 'Computer Standards &amp; Interfaces', 'Energy', 'Burns', 'Journal of Oral and Maxillofacial Surgery', 'Applied Animal Behaviour Science', 'Progress in Pediatric Cardiology', 'Journal of Systems and Software', 'Progress in Pediatric Cardiology', 'Progress in Pediatric Cardiology', 'Progress in Pediatric Cardiology', 'Serials Review', 'Computers, Environment and Urban Systems', 'Serials Review', 'Computers, Environment and Urban Systems', 'Artificial Intelligence in Medicine', 'Information and Software Technology', 'Journal of Dairy Science', 'Serials Review', 'Journal of Dairy Science', 'CATENA', 'Serials Review', 'Bioorganic &amp; Medicinal Chemistry', 'Journal of Dairy Science', 'Bioorganic &amp; Medicinal Chemistry']</t>
  </si>
  <si>
    <t>Title-Abstr-Key(Algorithm)  OR Title-Abstr-Key(E-commerce)  OR Title-Abstr-Key(Experiment)  OR Title-Abstr-Key(Recommender system)  AND Title("A systematic review of game technologies for pediatric patients")</t>
  </si>
  <si>
    <t xml:space="preserve">Title-Abstr-Key(Approximate string matching)  OR Title-Abstr-Key(Cloud storage) </t>
  </si>
  <si>
    <t>['State of the art and challenges of security SLA for cloud computing', 'Research on Big Data â€“ A systematic mapping study', 'AIMStar: Antimatter initiated microfusion for pre-cursor interstellar missions', 'The liquid annular reactor system (LARS) for deep space exploration', 'Infectious prions or cytotoxic metabolites?', 'Current titles in engineering geology',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t>
  </si>
  <si>
    <t>['Computers &amp; Electrical Engineering', 'Computer Standards &amp; Interfaces', 'Acta Astronautica', 'Acta Astronautica', 'The Lancet', 'Engineering Geology', 'Computer-Aided Design', 'Computer-Aided Design', 'Computer-Aided Design', 'Computer-Aided Design', 'Computer-Aided Design', 'Computer-Aided Design', 'Computer-Aided Design', 'Computer-Aided Design', 'Acta Astronautica', 'Acta Astronautica', 'Acta Astronautica', 'Acta Astronautica', 'Acta Astronautica', 'Acta Astronautica', 'Acta Astronautica', 'Acta Astronautica', 'Acta Astronautica', 'Acta Astronautica', 'Acta Astronautica']</t>
  </si>
  <si>
    <t>Title-Abstr-Key(Approximate string matching)  OR Title-Abstr-Key(Cloud storage)  AND Title("State of the art and challenges of security SLA for cloud computing")</t>
  </si>
  <si>
    <t xml:space="preserve">Title-Abstr-Key(Algorithm)  OR Title-Abstr-Key(Benchmark )  OR Title-Abstr-Key(Binary data)  OR Title-Abstr-Key(Coefficient) </t>
  </si>
  <si>
    <t>['Human metapneumovirus in patients hospitalized with acute respiratory infections: A meta-analysis', 'Modeling and Rendering of Real-time Large-scale Granular Flow Scene on GPU', 'Three risk of bias tools lead to opposite conclusions in observational research synthesis', 'Saliva sampling in dogs: How to select the most appropriate procedure for your study', 'Theriogenology guide for authors 2002', 'Instructions for Authors of Journal of Dairy Science', 'Current titles in soil science', 'Determinants of transstenotic gradients observed during angioplasty: An experimental model', 'Fabrication and fluorescence characterization of the LB films of luminous rare earth complexes Eu(TTA)3Phen and Sm(TTA)3Phen', 'Controlling meiotic resumption in bovine oocytes: A review', '3D volume-ablation rate and thermal side effects with the Er:YAG and Nd:YAG laser', 'Current titles in soil science', 'Abstracts', 'Guide for Authors', 'Current titles in marine geology', 'Chronoastrobiology: proposal, nine conferences, heliogeomagnetics, transyears, near-weeks, near-decades, phylogenetic and ontogenetic memories', 'Current titles in marine geology', 'Reverse engineering of geometric modelsâ€”an introduction', 'Contents', 'AISF Annual Meeting abstracts (16/18 February 2005)', 'Static polyhedron simplification using error measurements', 'Accuracy of MR imaging in the work-up of suspicious breast lesions: A diagnostic meta-analysis', '5.3: Six-membered Rings with Two or More Heteroatoms with at least One Phosphorus Atom', 'Current titles in soil science', 'Topographically constrained aromatic Î±-aza-amino acids. Part 2. New azaTic-containing peptides: Synthesis, conformation, and intramolecular NHâ€¦N interaction']</t>
  </si>
  <si>
    <t>['Journal of Clinical Virology', 'Procedia Environmental Sciences', 'Journal of Clinical Epidemiology', 'Journal of Veterinary Behavior: Clinical Applications and Research', 'Theriogenology', 'Journal of Dairy Science', 'Geoderma', 'The American Journal of Cardiology', 'Thin Solid Films', 'Theriogenology', 'Dental Materials', 'Geoderma', 'Journal of Cranio-Maxillofacial Surgery', 'Journal of Pharmaceutical and Biomedical Analysis', 'Marine Geology', 'Biomedicine &amp; Pharmacotherapy', 'Marine Geology', 'Computer-Aided Design', 'Water Research', 'Digestive and Liver Disease', 'Computer-Aided Design', 'Academic Radiology', 'Phosphorus-Carbon Heterocyclic Chemistry', 'Geoderma', 'Tetrahedron']</t>
  </si>
  <si>
    <t>Title-Abstr-Key(Algorithm)  OR Title-Abstr-Key(Benchmark )  OR Title-Abstr-Key(Binary data)  OR Title-Abstr-Key(Coefficient)  AND Title("Human metapneumovirus in patients hospitalized with acute respiratory infections: A meta-analysis")</t>
  </si>
  <si>
    <t xml:space="preserve">Title-Abstr-Key(Algorithm)  OR Title-Abstr-Key(Real life)  OR Title-Abstr-Key(Sensor)  OR Title-Abstr-Key(Simulation) </t>
  </si>
  <si>
    <t>['A systematic literature review on electricity management systems', 'Evaluation of factors that affect hip moment impulse during gait: A systematic review', 'Modeling and Rendering of Real-time Large-scale Granular Flow Scene on GPU', 'DeWall: A fast divide and conquer Delaunay triangulation algorithm in Ed', 'Dissertation titles US, UK, AND CANADIAN dissertations', 'A Computer-Aided Tool for the Simulation and Optimization of the Combined HDSâ€“FCC Processes', 'Modeling, analysis and control of Discrete Event Systems: a Petri net perspective', 'A systematic review of evaluation of variability management approaches in software product lines', 'Editorial Board', 'Chapter 11: Managing Trade-offs in Self-Adaptive Software Architectures: A Systematic Mapping Study', 'Engineering periodicals: Diversity and complexity', 'Exploring the educational potential of robotics in schools: A systematic review', 'Current titles in soil science', 'Combined air flow and thermal simulation of buildings', 'Consistency of spatial database query results', '6: A SURVEY OF HABI PUBLICATIONS', 'Land information systems (electronic pages) as a part of IVHS', 'The role of GIS-based spatial analysis in strategic management in local government', 'Engineering periodicals: Diversity and complexity, part 2', 'Current titles in marine geology', 'Abstracts', 'Stories in context: Characteristics of useful case studies for planning and evaluation', 'Expert systems and evolutionary computing for financial investing: A review', 'Current titles in soil science', 'Current titles in marine geology']</t>
  </si>
  <si>
    <t>['Renewable and Sustainable Energy Reviews', 'Gait &amp; Posture', 'Procedia Environmental Sciences', 'Computer-Aided Design', 'Polymer Contents', 'Chemical Engineering Research and Design', 'IFAC-PapersOnLine', 'Information and Software Technology', 'Computer-Aided Design', 'Managing Trade-Offs in Adaptable Software Architectures', 'Serials Review', 'Computers &amp; Education', 'Geoderma', 'Building and Environment', 'Computers, Environment and Urban Systems', 'Photochemistry, History and Commercial Applications of Hexaarylbiimidazoles', 'Computers, Environment and Urban Systems', 'Computers, Environment and Urban Systems', 'Serials Review', 'Marine Geology', 'Journal of Cranio-Maxillofacial Surgery', 'Evaluation and Program Planning', 'Expert Systems with Applications', 'Geoderma', 'Marine Geology']</t>
  </si>
  <si>
    <t>Title-Abstr-Key(Algorithm)  OR Title-Abstr-Key(Real life)  OR Title-Abstr-Key(Sensor)  OR Title-Abstr-Key(Simulation)  AND Title("A systematic literature review on electricity management systems")</t>
  </si>
  <si>
    <t xml:space="preserve">Title-Abstr-Key(C++)  OR Title-Abstr-Key(Code refactoring)  OR Title-Abstr-Key(Digital Multiplex System)  OR Title-Abstr-Key(Distributed computing) </t>
  </si>
  <si>
    <t>['Research on Big Data â€“ A systematic mapping study', 'A systematic literature review on electricity management systems', 'Diseases diagnosis using fuzzy logic methods: A systematic and meta-analysis review', 'Exploring gamification to support manufacturing education on industry 4.0 as an enabler for innovation and sustainability', 'Chapter 11: Managing Trade-offs in Self-Adaptive Software Architectures: A Systematic Mapping Study', 'Serials in strategic planning and reorganization', 'Modeling, analysis and control of Discrete Event Systems: a Petri net perspective', 'US government (depository items)', 'Consistency of spatial database query results', 'Abstracts', 'Land information systems (electronic pages) as a part of IVHS', 'The role of GIS-based spatial analysis in strategic management in local government', 'Current titles in soil science', 'Fracture toughness testing of core-based specimens by acoustic emission', 'Chapter 33: Regulatory Approval', '[37] Internet information on ion channels: Issues of access and organization', 'Indexing biomedical documents: From thesaural to knowledge-based retrieval systems', 'Critiquing expert systems for planning and management', 'CHAPTER 1: FUNDAMENTALS OF DIGITAL AND ANALOG COMPUTERS', 'Computer-based patient record systems', 'AISF Annual Meeting abstracts (16/18 February 2005)', 'A multipurpose model of radiology appropriateness criteria', 'Thermoluminescence and new 14C age estimates for late quaternary loesses in southwestern Nebraska', 'Implementation and management effectiveness in adoption of GIS technology in local governments', 'Reverse engineering of geometric modelsâ€”an introduction']</t>
  </si>
  <si>
    <t>['Computer Standards &amp; Interfaces', 'Renewable and Sustainable Energy Reviews', 'Computer Methods and Programs in Biomedicine', 'Procedia Manufacturing', 'Managing Trade-Offs in Adaptable Software Architectures', 'Serials Review', 'IFAC-PapersOnLine', 'Journal of Government Information', 'Computers, Environment and Urban Systems', 'Journal of Cranio-Maxillofacial Surgery', 'Computers, Environment and Urban Systems', 'Computers, Environment and Urban Systems', 'Geoderma', 'International Journal of Rock Mechanics and Mining Sciences &amp; Geomechanics Abstracts', 'Clinical Trials (Second Edition)', 'Methods in Enzymology', 'Artificial Intelligence in Medicine', 'Computers, Environment and Urban Systems', 'Electrophysiological Methods', 'Seminars in Oncology Nursing', 'Digestive and Liver Disease', 'Academic Radiology', 'Geomorphology', 'Computers, Environment and Urban Systems', 'Computer-Aided Design']</t>
  </si>
  <si>
    <t>Title-Abstr-Key(C++)  OR Title-Abstr-Key(Code refactoring)  OR Title-Abstr-Key(Digital Multiplex System)  OR Title-Abstr-Key(Distributed computing)  AND Title("Research on Big Data â€“ A systematic mapping study")</t>
  </si>
  <si>
    <t xml:space="preserve">Title-Abstr-Key(Approximation algorithm)  OR Title-Abstr-Key(B-spline)  OR Title-Abstr-Key(Fuzzy set)  OR Title-Abstr-Key(Rule-based system) </t>
  </si>
  <si>
    <t>['Diseases diagnosis using fuzzy logic methods: A systematic and meta-analysis review', 'JACC Instructions for Authors', 'JACC Instructions for Authors', 'Patient-Reported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</si>
  <si>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Methods and Programs in Biomedicine', 'Journal of the American College of Cardiology', 'Journal of the American College of Cardiology',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</si>
  <si>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Title-Abstr-Key(Approximation algorithm)  OR Title-Abstr-Key(B-spline)  OR Title-Abstr-Key(Fuzzy set)  OR Title-Abstr-Key(Rule-based system)  AND Title("Diseases diagnosis using fuzzy logic methods: A systematic and meta-analysis review")</t>
  </si>
  <si>
    <t xml:space="preserve">Title-Abstr-Key(Constraint logic programming)  OR Title-Abstr-Key(Experiment)  OR Title-Abstr-Key(Scheduling )  OR Title-Abstr-Key(World Wide Web) </t>
  </si>
  <si>
    <t>['Patient-Reported Mobility: A Systematic Review', 'A systematic literature review on electricity management systems', 'Semantic community Web portals', 'Publication-based survey for status of scientific research and impact on post-combustion CO2 capture', 'Systematization of clinical trials related to treatment of metabolic syndrome, 1980â€“2015', 'Diseases diagnosis using fuzzy logic methods: A systematic and meta-analysis review', 'Notice to Contributors', 'Defining corporate energy policy and strategy to achieve carbon emissions reduction targets via energy management in non-energy intensive multi-site manufacturing organisations', 'The Internet and the Informational Bulimia', 'A Narrative Review of Social Media and Game-Based Nutrition Interventions Targeted at Young Adults', 'NASA breakthrough propulsion physics program', 'Chapter 2: motion graphics in film and television: an overview', 'Scheduling in the precast concrete industry using the simulation modelling approach', 'Nursing Research Journals: An Annotated Guide, Part II', 'Toward a spatial perspective on niche development: The case of Bus Rapid Transit', "Inside EPA's Clean Air Report: 1990-. Bi-W. $425. Inside Washington Publishers, PO Box 7167. Ben Franklin Station, Washington, DC 20044. Eds.: Joe DiLeo, Julie Edelson, Charlie Mitchell, Victorial Schobel, Rick Weber. Issue examined: vol. 1, no. 12 (11 October 1990)", 'QuÃ©bec periodicals: An annotated bibliography of a distinctive North American minority literature', 'Instructions to contributors', 'Instructions to contributors', 'Instructions to contributors', 'US government (depository items)', 'Science Citation Index Expanded: The Effect of Journal Editorial Policies', 'Chapter 11: Managing Trade-offs in Self-Adaptive Software Architectures: A Systematic Mapping Study', 'Canada', 'Instructions to contributors']</t>
  </si>
  <si>
    <t>['Archives of Physical Medicine and Rehabilitation', 'Renewable and Sustainable Energy Reviews', 'Computer Networks', 'International Journal of Greenhouse Gas Control', 'EndocrinologÃ­a, Diabetes y NutriciÃ³n (English ed.)', 'Computer Methods and Programs in Biomedicine', 'Journal of Oral and Maxillofacial Surgery', 'Energy', 'Procedia - Social and Behavioral Sciences', 'Journal of the Academy of Nutrition and Dietetics', 'Acta Astronautica', 'Motion Graphic Design (Second Edition)', 'Building and Environment', 'Serials Review', 'Environmental Innovation and Societal Transitions', 'Serials Review', 'Serials Review', 'Bioorganic &amp; Medicinal Chemistry', 'Bioorganic &amp; Medicinal Chemistry', 'Bioorganic &amp; Medicinal Chemistry', 'Journal of Government Information', 'The Journal of Academic Librarianship', 'Managing Trade-Offs in Adaptable Software Architectures', 'Journal of Government Information', 'Bioorganic &amp; Medicinal Chemistry']</t>
  </si>
  <si>
    <t>Title-Abstr-Key(Constraint logic programming)  OR Title-Abstr-Key(Experiment)  OR Title-Abstr-Key(Scheduling )  OR Title-Abstr-Key(World Wide Web)  AND Title("Patient-Reported Mobility: A Systematic Review")</t>
  </si>
  <si>
    <t xml:space="preserve">Title-Abstr-Key(Adaptive Server Enterprise)  OR Title-Abstr-Key(Body weight:Cmplx:Pt:^Patient:Set)  OR Title-Abstr-Key(Compression)  OR Title-Abstr-Key(Compression of spinal cord) </t>
  </si>
  <si>
    <t>['Bone mass and compression fractures of the vertebral body', 'Abstracts', 'Some Observations on Whiplash Injuries', 'Estimation of vertebral body strength by dual photon absorptiometry in elderly individuals: Comparison between measurements of total vertebral and vertebral body bone mineral', 'Chapter 1 Antitumor Alkaloids', 'Adaptations of immature trabecular bone to moderate exercise: Geometrical, biochemical, and biomechanical correlates', 'The culture of human osteoblasts upon bone graft substitutes', '3-Amino-1-hydroxypropylidine-1-bisphosphonate (AHPrBP) suppresses not only the induction of new, but also the persistence of existing bone-forming surfaces in rat cancellous bone', 'Nongenomic regulation of chondrocyte membrane fluidity by 1,25-(OH)2D3 and 24,25-(OH)2D3 is dependent on cell maturation', 'Recovery from disuse osteopenia coincident to restoration of muscle strength in mdx mice', 'Systematic assessment of bone resorption, collagen synthesis, and calcification in chick embryonic calvaria in vitro: Effects of prostaglandin E2', 'List of reviewers, volume 14', 'The skeletal effects of colony-stimulating factor-1 in toothless (osteopetrotic) rats: Persistent metaphyseal sclerosis and the failure to restore subepiphyseal osteoclasts', 'Secular increase and geographical differences in hip fracture incidence in Norway', 'Basic biomechanical measurements of bone: A tutorial', 'Mechanobiologic influences in long bone cross-sectional growth', 'Letter to the Editor', 'Age- and sex-related changes in iliac cortical bone mass and remodeling', 'Re: Gangrenous Cystitis: Case Report and Review of the Literature, by T. Devitt and K. K. Sethia, J. Urol., 149: 1544â€“1545, 1993', 'Teeth and tooth nerves', 'INVITED ABSTRACTS', 'CNS Tuberculosis', 'Abstracts', 'Idiopatic avascular osteonecrosis of the bilateral humeral head', 'Incidence of femoral proximal third fractures in Aragon (Spain)']</t>
  </si>
  <si>
    <t>['Bone', 'Journal of Cranio-Maxillofacial Surgery', 'Neurologic Clinics', 'Bone', 'The Alkaloids: Chemistry and Pharmacology', 'Bone', 'Bone', 'Bone', 'Bone', 'Bone', 'Bone', 'Bone', 'Bone', 'Bone', 'Bone', 'Bone', 'Bone', 'Bone', 'The Journal of Urology', 'Progress in Neurobiology', 'Journal of Thoracic Oncology', 'Neurologic Clinics', 'Journal of Thoracic Oncology', 'Bone', 'Bone']</t>
  </si>
  <si>
    <t>Title-Abstr-Key(Adaptive Server Enterprise)  OR Title-Abstr-Key(Body weight:Cmplx:Pt:^Patient:Set)  OR Title-Abstr-Key(Compression)  OR Title-Abstr-Key(Compression of spinal cord)  AND Title("Bone mass and compression fractures of the vertebral body")</t>
  </si>
  <si>
    <t>['Bone mass and compression fractures of the vertebral body', 'Estimation of vertebral body strength by dual photon absorptiometry in elderly individuals: Comparison between measurements of total vertebral and vertebral body bone mineral', 'Adaptations of immature trabecular bone to moderate exercise: Geometrical, biochemical, and biomechanical correlates', 'The culture of human osteoblasts upon bone graft substitutes', '3-Amino-1-hydroxypropylidine-1-bisphosphonate (AHPrBP) suppresses not only the induction of new, but also the persistence of existing bone-forming surfaces in rat cancellous bone', 'Nongenomic regulation of chondrocyte membrane fluidity by 1,25-(OH)2D3 and 24,25-(OH)2D3 is dependent on cell maturation', 'Recovery from disuse osteopenia coincident to restoration of muscle strength in mdx mice', 'List of reviewers, volume 14', 'Systematic assessment of bone resorption, collagen synthesis, and calcification in chick embryonic calvaria in vitro: Effects of prostaglandin E2', 'The skeletal effects of colony-stimulating factor-1 in toothless (osteopetrotic) rats: Persistent metaphyseal sclerosis and the failure to restore subepiphyseal osteoclasts', 'Secular increase and geographical differences in hip fracture incidence in Norway', 'Basic biomechanical measurements of bone: A tutorial', 'Mechanobiologic influences in long bone cross-sectional growth', 'Letter to the Editor', 'Age- and sex-related changes in iliac cortical bone mass and remodeling', 'Idiopatic avascular osteonecrosis of the bilateral humeral head', 'Incidence of femoral proximal third fractures in Aragon (Spain)', 'Correlation among carboxiterminal cross-linked telopeptide of type I collagen (ICTP), new serum biochemical marker of bone resorption, serum tatrate resistant acid phosphatase (TRAP), and serum levels of intact parathyroid hormone in parathyroid hyperfunction', 'Evidence of 1,25(OH)2D3 synthesis by walker carcinosarcoma 256 cells', 'Experimental model of postcorticoid cortical osteoporosis in wistar rat. Histomorphometric measurement', "Bone mineral density and addison's disease: Effect of the replacement therapy", 'Surgical treatment of the postcorticoid cephalic femoral necrosis. Our experience', 'Effect of low dose corticoesteroids on bone mass in patients with rheumatoid arthritis', 'The uncoupling body weight-bone mass in glucocorticoid-Induced osteoporosis (GIO)', 'Determination of serum tartrate resistant acid phosphatase. Interference produced by hemolysis and elimination of this disturbance by preincubation of the sample at 37 Â°C']</t>
  </si>
  <si>
    <t>['Bone', 'Bone', 'Bone', 'Bone', 'Bone', 'Bone', 'Bone', 'Bone', 'Bone', 'Bone', 'Bone', 'Bone', 'Bone', 'Bone', 'Bone', 'Bone', 'Bone', 'Bone', 'Bone', 'Bone', 'Bone', 'Bone', 'Bone', 'Bone', 'Bone']</t>
  </si>
  <si>
    <t xml:space="preserve">Title-Abstr-Key(Analytical hierarchy)  OR Title-Abstr-Key(Delphi method)  OR Title-Abstr-Key(New product development) </t>
  </si>
  <si>
    <t>['Research on Big Data â€“ A systematic mapping study', 'Patient-Reported Mobility: A Systematic Review', 'A systematic review of evaluation of variability management approaches in software product lines', 'A systematic literature review on electricity management systems', 'Modular deployment using TRM and function analysis', 'Toward a spatial perspective on niche development: The case of Bus Rapid Transit', 'Instructions For Authors', 'Instructions For Authors', 'Instructions For Authors', 'Instructions For Authors', 'Instructions For Authors', 'Instructions For Authors', 'Instructions For Authors', 'Instructions For Authors', 'Defining corporate energy policy and strategy to achieve carbon emissions reduction targets via energy management in non-energy intensive multi-site manufacturing organisations', 'Instructions For Authors', 'A systematic review of code generation proposals from state machine specifications', 'Instructions For Authors', 'Instructions For Authors', 'Instructions For Authors', 'Instructions For Authors', 'Instructions For Authors', 'Instructions For Authors', 'Instructions For Authors', 'Instructions For Authors']</t>
  </si>
  <si>
    <t>['Computer Standards &amp; Interfaces', 'Archives of Physical Medicine and Rehabilitation', 'Information and Software Technology', 'Renewable and Sustainable Energy Reviews', 'Technological Forecasting and Social Change', 'Environmental Innovation and Societal Transitions',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'Energy', 'Journal of the American College of Cardiology', 'Information and Software Technology',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</si>
  <si>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Title-Abstr-Key(Analytical hierarchy)  OR Title-Abstr-Key(Delphi method)  OR Title-Abstr-Key(New product development)  AND Title("Research on Big Data â€“ A systematic mapping study")</t>
  </si>
  <si>
    <t xml:space="preserve"> no. 5 (spring 1990)', 'Guide for Authors', 'Free periodicals', 'Abstracts', 'A systematic literature review of software visualization evaluation', 'XI National Congress of Digestive Diseases, Italian Federation of Digestive Diseases, Genoa, 12-16 March 2005', 'Periodicals', 'Staffing and equipping emergency medical services systems: Rapid identification and treatment of acute myocardial infarction', 'Canada', 'Chapter 7: Nanomaterials and Nanotechnology', 'Egg protein in complexes for neonatal foal diarrhea', 'Process Fault Detection and Diagnosis: Past, Present and Future', 'Chapter 8: Nanomaterials and Nanotechnology', 'Abstracts', 'Meetings &amp; notices', 'Oceanographic abstract', 'Scientific Programme â€“ Invited Abstracts', 'Abstracts', 'CHAPTER 7: Alkaloids and Related Bases: Identification', 'Chapter III: Adrenochrome and Some of Its Derivatives', 'Subject index', 'Phosphor Materials for Cathode-Ray Tubes']","['Computers in Biology and Medicine', 'Renewable and Sustainable Energy Reviews', 'Journal of the Academy of Nutrition and Dietetics', 'Serials Review', 'Journal of Pharmaceutical and Biomedical Analysis', 'Serials Review', 'Journal of Cranio-Maxillofacial Surgery', 'Journal of Systems and Software', 'Digestive and Liver Disease', 'Serials Review', 'The American Journal of Emergency Medicine', 'Government Publications Review', 'Purification of Laboratory Chemicals (Eighth Edition)', 'Journal of Equine Veterinary Science', 'IFAC Proceedings Volumes', 'Purification of Laboratory Chemicals (Seventh Edition)', 'European Psychiatry', 'Journal of Equine Veterinary Science', 'Deep Sea Research and Oceanographic Abstracts', 'European Journal of Cancer', 'Fuel and Energy Abstracts', 'Toxicology', 'The Hallucinogens', 'Deep Sea Research Part B. Oceanographic Literature Review', 'Advances in Electronics and Electron Physics']","Title-Abstr-Key(Analog-to-digital converter)  OR Title-Abstr-Key(Delta-sigma modulation)  OR Title-Abstr-Key(Error-tolerant design)  OR Title-Abstr-Key(Mobile phone)  AND Title(""A systematic review of game technologies for pediatric patients"")","1","['A systematic review of game technologies for pediatric patients']","['Computers in Biology and Medicine']","False","07:03:25"</t>
  </si>
  <si>
    <t xml:space="preserve">Title-Abstr-Key(Algorithm)  OR Title-Abstr-Key(Decision tree)  OR Title-Abstr-Key(Decision tree model) </t>
  </si>
  <si>
    <t>['Diseases diagnosis using fuzzy logic methods: A systematic and meta-analysis review', 'Clinical decision consultation service', 'Reverse engineering of geometric modelsâ€”an introduction', 'Expert systems and evolutionary computing for financial investing: A review', 'A systematic literature review of software visualization evaluation', 'DeWall: A fast divide and conquer Delaunay triangulation algorithm in Ed', 'Scheduling in the precast concrete industry using the simulation modelling approach', 'Segmentation of a wrap-around model using an active contour', 'High-level cad model acquisition from range images', 'Special issue: Reverse engineering of geometric models', 'Current research in the conceptual design of mechanical products', 'Automatic identification of non-intersecting machining features from 2D CAD input', 'Canada', 'Human ecology and home economics journals: A selected and annotated bibliography', 'Process Fault Detection and Diagnosis: Past, Present and Future', 'Investigation of attitudes towards the effects of land use change using image editing and Q sort method', 'Indexing biomedical documents: From thesaural to knowledge-based retrieval systems', 'Local publications and resources', 'Surface reconstruction: from points to splines', 'â€œwhen tillage begins, other arts follow â€¦â€ â€” A core list of agriculture serials', 'Engineering periodicals: Diversity and complexity, part 2', 'Exploration for rock engineering. Volume 1 of the Proceedings of the symposium on exploration for rock engineering, Johannesburg, 1â€“5 November, 1976: Edited by Z.T. Bieniawski, A.A. Balkema, Cape Town, 1976. 324 pp., Â£31.50', 'Static polyhedron simplification using error measurements', 'Computer-based patient record systems', 'HIRMA: Hypertextual information retrieval system managed by ARIOSTO']</t>
  </si>
  <si>
    <t>['Computer Methods and Programs in Biomedicine', 'The American Journal of Medicine', 'Computer-Aided Design', 'Expert Systems with Applications', 'Journal of Systems and Software', 'Computer-Aided Design', 'Building and Environment', 'Computer-Aided Design', 'Computer-Aided Design', 'Computer-Aided Design', 'Computer-Aided Design', 'Computer-Aided Design', 'Journal of Government Information', 'Serials Review', 'IFAC Proceedings Volumes', 'Landscape and Urban Planning', 'Artificial Intelligence in Medicine', 'Journal of Government Information', 'Computer-Aided Design', 'Serials Review', 'Serials Review', 'International Journal of Rock Mechanics and Mining Sciences &amp; Geomechanics Abstracts', 'Computer-Aided Design', 'Seminars in Oncology Nursing', 'Data &amp; Knowledge Engineering']</t>
  </si>
  <si>
    <t>Title-Abstr-Key(Algorithm)  OR Title-Abstr-Key(Decision tree)  OR Title-Abstr-Key(Decision tree model)  AND Title("Diseases diagnosis using fuzzy logic methods: A systematic and meta-analysis review")</t>
  </si>
  <si>
    <t xml:space="preserve">Title-Abstr-Key(Algorithm)  OR Title-Abstr-Key(Central processing unit)  OR Title-Abstr-Key(Cryptosystem)  OR Title-Abstr-Key(Lattice reduction) </t>
  </si>
  <si>
    <t>['Chapter 4: Reduction', 'The central visual system', 'Dissertation titles US, UK, AND CANADIAN dissertations', 'The role of GIS-based spatial analysis in strategic management in local government', 'Consistency of spatial database query results', '6: A SURVEY OF HABI PUBLICATIONS', 'Land information systems (electronic pages) as a part of IVHS', 'Static polyhedron simplification using error measurements', 'Reverse engineering of geometric modelsâ€”an introduction', 'Critiquing expert systems for planning and management', 'Current titles in marine geology', 'Hyper-interspersed nano/MEMS-architecture design for new concepts in miniature robotics for space exploration', '8: Main industrial processes using metal oxides as catalysts or support and future trends in heterogeneous catalysis', 'High-level cad model acquisition from range images', 'Thermoluminescence and new 14C age estimates for late quaternary loesses in southwestern Nebraska', 'Three-dimensional object reconstruction from two-dimensional images', 'Surface reconstruction: from points to splines', 'Calendar', 'Special issue: Reverse engineering of geometric models', 'Segmentation of a wrap-around model using an active contour', 'Implementation and management effectiveness in adoption of GIS technology in local governments', 'Strain rate dependent mechanical properties of new albany reference shale', 'VIII: BIBLIOGRAPHY', 'Palladium and platinum', 'Annual survey of ruthenium and osmium for the year 1991']</t>
  </si>
  <si>
    <t>['Organic Synthesis (Third Edition)', 'Vision Research', 'Polymer Contents', 'Computers, Environment and Urban Systems', 'Computers, Environment and Urban Systems', 'Photochemistry, History and Commercial Applications of Hexaarylbiimidazoles', 'Computers, Environment and Urban Systems', 'Computer-Aided Design', 'Computer-Aided Design', 'Computers, Environment and Urban Systems', 'Marine Geology', 'Acta Astronautica', 'Metal Oxides in Heterogeneous Catalysis', 'Computer-Aided Design', 'Geomorphology', 'Computer-Aided Design', 'Computer-Aided Design', 'Computer-Aided Design', 'Computer-Aided Design', 'Computer-Aided Design', 'Computers, Environment and Urban Systems', 'International Journal of Rock Mechanics and Mining Sciences &amp; Geomechanics Abstracts', 'Thermodynamic Tables, Bibliography, and Property File', 'Coordination Chemistry Reviews', 'Journal of Organometallic Chemistry']</t>
  </si>
  <si>
    <t>Title-Abstr-Key(Algorithm)  OR Title-Abstr-Key(Central processing unit)  OR Title-Abstr-Key(Cryptosystem)  OR Title-Abstr-Key(Lattice reduction)  AND Title("Chapter 4: Reduction")</t>
  </si>
  <si>
    <t xml:space="preserve">Title-Abstr-Key(Algorithm)  OR Title-Abstr-Key(Audio crossover)  OR Title-Abstr-Key(Computation)  OR Title-Abstr-Key(Evolutionary algorithm) </t>
  </si>
  <si>
    <t>['Expert systems and evolutionary computing for financial investing: A review', 'Chapter 11: Managing Trade-offs in Self-Adaptive Software Architectures: A Systematic Mapping Study', 'Reverse engineering of geometric modelsâ€”an introduction', '[37] Internet information on ion channels: Issues of access and organization', 'Static polyhedron simplification using error measurements', 'A state-of-the-art report on computational stochastic mechanics', 'Three-dimensional object reconstruction from two-dimensional images', 'Surface reconstruction: from points to splines', 'Calendar', 'Segmentation of a wrap-around model using an active contour', 'Special issue: Reverse engineering of geometric models', 'High-level cad model acquisition from range images', 'A Computer-Aided Tool for the Simulation and Optimization of the Combined HDSâ€“FCC Processes', 'Implementation and management effectiveness in adoption of GIS technology in local governments', 'Current titles in marine geology', 'XI National Congress of Digestive Diseases, Italian Federation of Digestive Diseases, Genoa, 12-16 March 2005', 'Discussion of the paper by J.J. IbÃ¡Ã±ez et al.', 'The Aurora project: Estimation of the optical sail parameters',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'NASA breakthrough propulsion physics program']</t>
  </si>
  <si>
    <t>['Expert Systems with Applications', 'Managing Trade-Offs in Adaptable Software Architectures', 'Computer-Aided Design', 'Methods in Enzymology', 'Computer-Aided Design', 'Probabilistic Engineering Mechanics', 'Computer-Aided Design', 'Computer-Aided Design', 'Computer-Aided Design', 'Computer-Aided Design', 'Computer-Aided Design', 'Computer-Aided Design', 'Chemical Engineering Research and Design', 'Computers, Environment and Urban Systems', 'Marine Geology', 'Digestive and Liver Disease', 'Geoderma', 'Acta Astronautica', 'Acta Astronautica', 'Acta Astronautica', 'Acta Astronautica', 'Acta Astronautica', 'Acta Astronautica', 'Acta Astronautica', 'Acta Astronautica']</t>
  </si>
  <si>
    <t>Title-Abstr-Key(Algorithm)  OR Title-Abstr-Key(Audio crossover)  OR Title-Abstr-Key(Computation)  OR Title-Abstr-Key(Evolutionary algorithm)  AND Title("Expert systems and evolutionary computing for financial investing: A review")</t>
  </si>
  <si>
    <t xml:space="preserve">Title-Abstr-Key(CAPWAP)  OR Title-Abstr-Key(Document)  OR Title-Abstr-Key(Internet)  OR Title-Abstr-Key(Provisioning) </t>
  </si>
  <si>
    <t>['State of the art and challenges of security SLA for cloud computing', 'Indexing biomedical documents: From thesaural to knowledge-based retrieval systems', 'Chapter 33: Regulatory Approval', 'A Narrative Review of Social Media and Game-Based Nutrition Interventions Targeted at Young Adults', 'Nursing Research Journals: An Annotated Guide, Part II', 'Canada', 'European Psychiatric Association (EPA) guidance on quality assurance in mental healthcare', 'Semantic community Web portals', 'Chapter 11: Managing Trade-offs in Self-Adaptive Software Architectures: A Systematic Mapping Study', "Inside EPA's Clean Air Report: 1990-. Bi-W. $425. Inside Washington Publishers, PO Box 7167. Ben Franklin Station, Washington, DC 20044. Eds.: Joe DiLeo, Julie Edelson, Charlie Mitchell, Victorial Schobel, Rick Weber. Issue examined: vol. 1, no. 12 (11 October 1990)", 'The Journal of American and Canadian Studies: 1988-. S-A. $9. The Journal of American and Canadian Studies, Sophia University Institute of American and Canadian Studies, 7-1 Kioicho, Chiyoda-ku, Tokyo 102, Japan. Ed.: Tadashi Kawata. Indexed: Amer. Hist. and Life, Hist. Abstr., Can. Magazine Index. LC 90-658503. ISSN 0914-8035. Issues examined: no. 3 (spring 1989); no. 4 (autumn 1989); no. 4 (autumn 1989); no. 5 (spring 1990)', 'Studies on nitrophenols. Part IV. The standard enthalpies of combustion and formation of 1,2-dihydroxybenzene, 1,2- and 1,4-nitrophenol', 'The clinical impact of same-day antimicrobial susceptibility testing', 'Consistency of spatial database query results', 'Land information systems (electronic pages) as a part of IVHS', '1,5-Diketones from 3,4-dihydropyranones: An application in the synthesis of (Â±)-Î±-herbertenol', 'The role of GIS-based spatial analysis in strategic management in local government', 'Chapter 9: Design and Management of Research Facilities for Mice', 'Planning of a national information system', 'Abstracts', 'Patent information in biotechnology', 'The computer and the reprint file (3)', 'Chronoastrobiology: proposal, nine conferences, heliogeomagnetics, transyears, near-weeks, near-decades, phylogenetic and ontogenetic memories', 'ABBREVIATIONS OF TITLES OF PUBLICATIONS', 'Critiquing expert systems for planning and management']</t>
  </si>
  <si>
    <t>['Computers &amp; Electrical Engineering', 'Artificial Intelligence in Medicine', 'Clinical Trials (Second Edition)', 'Journal of the Academy of Nutrition and Dietetics', 'Serials Review', 'Journal of Government Information', 'European Psychiatry', 'Computer Networks', 'Managing Trade-Offs in Adaptable Software Architectures', 'Serials Review', 'Serials Review', 'Thermochimica Acta', 'Clinical Microbiology Newsletter', 'Computers, Environment and Urban Systems', 'Computers, Environment and Urban Systems', 'Tetrahedron', 'Computers, Environment and Urban Systems', 'The Mouse in Biomedical Research (Second Edition)', 'International Library Review', 'Journal of Cranio-Maxillofacial Surgery', 'Trends in Biotechnology', 'Immunology Today', 'Biomedicine &amp; Pharmacotherapy', 'Bibliographic Guide to Refrigeration 1965â€“1968', 'Computers, Environment and Urban Systems']</t>
  </si>
  <si>
    <t>Title-Abstr-Key(CAPWAP)  OR Title-Abstr-Key(Document)  OR Title-Abstr-Key(Internet)  OR Title-Abstr-Key(Provisioning)  AND Title("State of the art and challenges of security SLA for cloud computing")</t>
  </si>
  <si>
    <t xml:space="preserve">Title-Abstr-Key(Cross-reference)  OR Title-Abstr-Key(Information Systems)  OR Title-Abstr-Key(Interoperability)  OR Title-Abstr-Key(The Australian) </t>
  </si>
  <si>
    <t>['A systematic literature review on electricity management systems', 'Consumer and product-specific characteristics influencing the effect of nutrition, health and risk reduction claims on preferences and purchase behavior â€“ A systematic review', 'Land information systems (electronic pages) as a part of IVHS', 'Prevalence of trigeminal neuralgia: A systematic review', 'Publication-based survey for status of scientific research and impact on post-combustion CO2 capture', 'Guide for authors', 'Patent information in biotechnology', 'A Narrative Review of Social Media and Game-Based Nutrition Interventions Targeted at Young Adults', 'Nursing Research Journals: An Annotated Guide, Part II', 'Critiquing expert systems for planning and management', 'Accounting journals: Tools for reference and collection development', 'An annotated bibliography of journals in nutrition', 'Chapter 9C: Molecular pathogenesis of biliary tract cancer', 'Consistency of spatial database query results', 'Chapter 2: motion graphics in film and television: an overview', 'Instructions to authors', 'Editorial Board', 'Serials in strategic planning and reorganization', 'Canada', 'Current titles in soil science', 'European Psychiatric Association (EPA) guidance on quality assurance in mental healthcare', 'Current titles in marine geology', 'Toward a spatial perspective on niche development: The case of Bus Rapid Transit', 'The continuing evolution and update of a literature database for consultation-liaison psychiatry: MICRO-CARES literature search system 1993', 'Current titles in marine geology']</t>
  </si>
  <si>
    <t>['Renewable and Sustainable Energy Reviews', 'Appetite', 'Computers, Environment and Urban Systems', 'The Journal of the American Dental Association', 'International Journal of Greenhouse Gas Control', 'Applied Animal Behaviour Science', 'Trends in Biotechnology', 'Journal of the Academy of Nutrition and Dietetics', 'Serials Review', 'Computers, Environment and Urban Systems', 'Serials Review', 'Serials Review', "Blumgart's Surgery of the Liver, Biliary Tract and Pancreas, 2-Volume Set (Sixth Edition)", 'Computers, Environment and Urban Systems', 'Motion Graphic Design (Second Edition)', 'Journal of Clinical Neuroscience', 'Computer-Aided Design', 'Serials Review', 'Journal of Government Information', 'Geoderma', 'European Psychiatry', 'Marine Geology', 'Environmental Innovation and Societal Transitions', 'General Hospital Psychiatry', 'Marine Geology']</t>
  </si>
  <si>
    <t>Title-Abstr-Key(Cross-reference)  OR Title-Abstr-Key(Information Systems)  OR Title-Abstr-Key(Interoperability)  OR Title-Abstr-Key(The Australian)  AND Title("A systematic literature review on electricity management systems")</t>
  </si>
  <si>
    <t xml:space="preserve">Title-Abstr-Key(Anycast)  OR Title-Abstr-Key(Centralisation)  OR Title-Abstr-Key(Centralized computing)  OR Title-Abstr-Key(Computation) </t>
  </si>
  <si>
    <t>['State of the art and challenges of security SLA for cloud computing', 'Research on Big Data â€“ A systematic mapping study', 'A systematic literature review on electricity management systems', 'A systematic review of code generation proposals from state machine specifications', 'Diseases diagnosis using fuzzy logic methods: A systematic and meta-analysis review', 'A Systematic Mapping Study of Software Reliability Modeling', 'Modeling and Rendering of Real-time Large-scale Granular Flow Scene on GPU', 'microRNA 125a Regulates MHC-I Expression on Esophageal Adenocarcinoma Cells, Associated With Suppression of Anti-tumor Immune Response and Poor Outcomes of Patients', 'Chapter 11: Managing Trade-offs in Self-Adaptive Software Architectures: A Systematic Mapping Study', 'Engineering periodicals: Diversity and complexity', 'Expert systems and evolutionary computing for financial investing: A review', 'A systematic review of evaluation of variability management approaches in software product lines', 'Modeling, analysis and control of Discrete Event Systems: a Petri net perspective', 'Consistency of spatial database query results', '[37] Internet information on ion channels: Issues of access and organization', 'Exploring the educational potential of robotics in schools: A systematic review', 'Computational strategies for tire modeling and analysis', 'Engineering periodicals: Diversity and complexity, part 2', 'Land information systems (electronic pages) as a part of IVHS', 'The role of GIS-based spatial analysis in strategic management in local government', 'Current titles in soil science', 'Abstracts', 'Guide for Authors', 'Chronoastrobiology: proposal, nine conferences, heliogeomagnetics, transyears, near-weeks, near-decades, phylogenetic and ontogenetic memories', 'CHAPTER 4: Mathematical Periodicals and Abstracts']</t>
  </si>
  <si>
    <t>['Computers &amp; Electrical Engineering', 'Computer Standards &amp; Interfaces', 'Renewable and Sustainable Energy Reviews', 'Information and Software Technology', 'Computer Methods and Programs in Biomedicine', 'Information and Software Technology', 'Procedia Environmental Sciences', 'Gastroenterology', 'Managing Trade-Offs in Adaptable Software Architectures', 'Serials Review', 'Expert Systems with Applications', 'Information and Software Technology', 'IFAC-PapersOnLine', 'Computers, Environment and Urban Systems', 'Methods in Enzymology', 'Computers &amp; Education', 'Computers &amp; Structures', 'Serials Review', 'Computers, Environment and Urban Systems', 'Computers, Environment and Urban Systems', 'Geoderma', 'Journal of Cranio-Maxillofacial Surgery', 'Journal of Pharmaceutical and Biomedical Analysis', 'Biomedicine &amp; Pharmacotherapy', 'How to Find Out in Mathematics (Second Revised Edition)']</t>
  </si>
  <si>
    <t>Title-Abstr-Key(Anycast)  OR Title-Abstr-Key(Centralisation)  OR Title-Abstr-Key(Centralized computing)  OR Title-Abstr-Key(Computation)  AND Title("State of the art and challenges of security SLA for cloud computing")</t>
  </si>
  <si>
    <t xml:space="preserve">Title-Abstr-Key(End-to-end encryption)  OR Title-Abstr-Key(IP Multimedia Subsystem)  OR Title-Abstr-Key(Testbed) </t>
  </si>
  <si>
    <t>['Semantic community Web portals', 'Design-led component selection', 'Part orientation and build cost determination in layered manufacturing', 'Automatic identification of non-intersecting machining features from 2D CAD input', 'Calculating derivatives in statistical tolerance analysis', 'On user-defined features', 'DeWall: A fast divide and conquer Delaunay triangulation algorithm in Ed', 'Calendar07', 'Current research in the conceptual design of mechanical products', 'Hyper-interspersed nano/MEMS-architecture design for new concepts in miniature robotics for space exploration',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t>
  </si>
  <si>
    <t>['Computer Networks', 'Computer-Aided Design', 'Computer-Aided Design', 'Computer-Aided Design', 'Computer-Aided Design', 'Computer-Aided Design', 'Computer-Aided Design', 'Computer-Aided Design', 'Computer-Aided Design',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</si>
  <si>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Title-Abstr-Key(End-to-end encryption)  OR Title-Abstr-Key(IP Multimedia Subsystem)  OR Title-Abstr-Key(Testbed)  AND Title("Semantic community Web portals")</t>
  </si>
  <si>
    <t xml:space="preserve">Title-Abstr-Key(Denial-of-service attack)  OR Title-Abstr-Key(Firewall )  OR Title-Abstr-Key(Network security)  OR Title-Abstr-Key(On-premises software) </t>
  </si>
  <si>
    <t>['Design-led component selection', 'Part orientation and build cost determination in layered manufacturing', 'Automatic identification of non-intersecting machining features from 2D CAD input', 'Calculating derivatives in statistical tolerance analysis', 'DeWall: A fast divide and conquer Delaunay triangulation algorithm in Ed', 'On user-defined features', 'Calendar07', 'Current research in the conceptual design of mechanical products', 'Egg protein in complexes for neonatal foal diarrhea', 'Abstracts', 'Meetings &amp; notices', 'Scientific Programme â€“ Invited Abstracts', 'Waves, Pulses, and the Theory of Neural Masses']</t>
  </si>
  <si>
    <t>['Computer-Aided Design', 'Computer-Aided Design', 'Computer-Aided Design', 'Computer-Aided Design', 'Computer-Aided Design', 'Computer-Aided Design', 'Computer-Aided Design', 'Computer-Aided Design', 'Journal of Equine Veterinary Science', 'Journal of Thoracic Oncology', 'Journal of Equine Veterinary Science', 'European Journal of Cancer', 'Progress in Theoretical Biology']</t>
  </si>
  <si>
    <t>Title-Abstr-Key(Denial-of-service attack)  OR Title-Abstr-Key(Firewall )  OR Title-Abstr-Key(Network security)  OR Title-Abstr-Key(On-premises software)  AND Title("Design-led component selection")</t>
  </si>
  <si>
    <t>['Design-led component selection', 'Part orientation and build cost determination in layered manufacturing', 'Automatic identification of non-intersecting machining features from 2D CAD input', 'Calculating derivatives in statistical tolerance analysis', 'DeWall: A fast divide and conquer Delaunay triangulation algorithm in Ed', 'On user-defined features', 'Calendar07', 'Current research in the conceptual design of mechanical products']</t>
  </si>
  <si>
    <t xml:space="preserve">Title-Abstr-Key(Concurrency control)  OR Title-Abstr-Key(Distributed database) </t>
  </si>
  <si>
    <t>['Technical Specifications of an Information Database', 'Modeling, analysis and control of Discrete Event Systems: a Petri net perspective', 'Consistency of spatial database query results', 'Research on Big Data â€“ A systematic mapping study', 'Diseases diagnosis using fuzzy logic methods: A systematic and meta-analysis review', 'A systematic review of code generation proposals from state machine specifications', 'A systematic literature review on electricity management systems', 'The continuing evolution and update of a literature database for consultation-liaison psychiatry: MICRO-CARES literature search system 1993', 'Three risk of bias tools lead to opposite conclusions in observational research synthesis', 'Exploring gamification to support manufacturing education on industry 4.0 as an enabler for innovation and sustainability', 'Chapter 11: Managing Trade-offs in Self-Adaptive Software Architectures: A Systematic Mapping Study', '[37] Internet information on ion channels: Issues of access and organization', 'Land information systems (electronic pages) as a part of IVHS', 'Indexing biomedical documents: From thesaural to knowledge-based retrieval systems', 'Fire science research: A review of selected journals', 'Toward a spatial perspective on niche development: The case of Bus Rapid Transit', 'US government (depository items)', 'Chapter 20: Sources of the Vitamins', 'Serials in strategic planning and reorganization', 'The role of GIS-based spatial analysis in strategic management in local government', 'Canada', 'Critiquing expert systems for planning and management', 'Chapter 33: Regulatory Approval', 'A systematic literature review of software visualization evaluation', 'Semantic community Web portals']</t>
  </si>
  <si>
    <t>['Journal of Dairy Science', 'IFAC-PapersOnLine', 'Computers, Environment and Urban Systems', 'Computer Standards &amp; Interfaces', 'Computer Methods and Programs in Biomedicine', 'Information and Software Technology', 'Renewable and Sustainable Energy Reviews', 'General Hospital Psychiatry', 'Journal of Clinical Epidemiology', 'Procedia Manufacturing', 'Managing Trade-Offs in Adaptable Software Architectures', 'Methods in Enzymology', 'Computers, Environment and Urban Systems', 'Artificial Intelligence in Medicine', 'Serials Review', 'Environmental Innovation and Societal Transitions', 'Journal of Government Information', 'The Vitamins (Fifth Edition)', 'Serials Review', 'Computers, Environment and Urban Systems', 'Journal of Government Information', 'Computers, Environment and Urban Systems', 'Clinical Trials (Second Edition)', 'Journal of Systems and Software', 'Computer Networks']</t>
  </si>
  <si>
    <t>Title-Abstr-Key(Concurrency control)  OR Title-Abstr-Key(Distributed database)  AND Title("Technical Specifications of an Information Database")</t>
  </si>
  <si>
    <t xml:space="preserve">Title-Abstr-Key(Benchmark )  OR Title-Abstr-Key(Escape analysis)  OR Title-Abstr-Key(Java)  OR Title-Abstr-Key(Java performance) </t>
  </si>
  <si>
    <t>['A systematic review of code generation proposals from state machine specifications', 'A systematic literature review of software visualization evaluation', 'Current titles in soil science', 'Semantic community Web portals', 'Current titles in marine geology', 'Current titles in marine geology', 'Current titles in marine geology : Part II', '[37] Internet information on ion channels: Issues of access and organization', 'Current titles in marine geology', 'Current titles in marine geology : Part I', 'Current titles in engineering geology, 1', '25 years of mineral exploration and discovery in Indonesia', 'Chapter 1 The Bisbenzylisoquinoline Alkaloids', 'Elements of Space Biology: An Experimental Approach to the Basic Biology of Stress', 'The culture of human osteoblasts upon bone graft substitutes', '3-Amino-1-hydroxypropylidine-1-bisphosphonate (AHPrBP) suppresses not only the induction of new, but also the persistence of existing bone-forming surfaces in rat cancellous bone', 'Nongenomic regulation of chondrocyte membrane fluidity by 1,25-(OH)2D3 and 24,25-(OH)2D3 is dependent on cell maturation', 'Recovery from disuse osteopenia coincident to restoration of muscle strength in mdx mice', 'Systematic assessment of bone resorption, collagen synthesis, and calcification in chick embryonic calvaria in vitro: Effects of prostaglandin E2', 'List of reviewers, volume 14', 'The skeletal effects of colony-stimulating factor-1 in toothless (osteopetrotic) rats: Persistent metaphyseal sclerosis and the failure to restore subepiphyseal osteoclasts', 'Adaptations of immature trabecular bone to moderate exercise: Geometrical, biochemical, and biomechanical correlates', 'Secular increase and geographical differences in hip fracture incidence in Norway', 'Basic biomechanical measurements of bone: A tutorial', 'Mechanobiologic influences in long bone cross-sectional growth']</t>
  </si>
  <si>
    <t>['Information and Software Technology', 'Journal of Systems and Software', 'Geoderma', 'Computer Networks', 'Marine Geology', 'Marine Geology', 'Marine Geology', 'Methods in Enzymology', 'Marine Geology', 'Marine Geology', 'Engineering Geology', 'Journal of Geochemical Exploration', 'The Alkaloids: Chemistry and Pharmacology', 'Advances in Space Science and Technology', 'Bone', 'Bone', 'Bone', 'Bone', 'Bone', 'Bone', 'Bone', 'Bone', 'Bone', 'Bone', 'Bone']</t>
  </si>
  <si>
    <t>Title-Abstr-Key(Benchmark )  OR Title-Abstr-Key(Escape analysis)  OR Title-Abstr-Key(Java)  OR Title-Abstr-Key(Java performance)  AND Title("A systematic review of code generation proposals from state machine specifications")</t>
  </si>
  <si>
    <t xml:space="preserve">Title-Abstr-Key(Chua's circuit)  OR Title-Abstr-Key(Microsoft Solutions Framework)  OR Title-Abstr-Key(Simulation) </t>
  </si>
  <si>
    <t>['Evaluation of factors that affect hip moment impulse during gait: A systematic review', 'A systematic literature review on electricity management systems', 'Modeling and Rendering of Real-time Large-scale Granular Flow Scene on GPU', 'A Computer-Aided Tool for the Simulation and Optimization of the Combined HDSâ€“FCC Processes', 'Dissertation titles US, UK, AND CANADIAN dissertations', 'Editorial Board', 'Engineering periodicals: Diversity and complexity', 'A systematic review of evaluation of variability management approaches in software product lines', 'Combined air flow and thermal simulation of buildings', 'Chapter 11: Managing Trade-offs in Self-Adaptive Software Architectures: A Systematic Mapping Study', 'Current titles in soil science', '6: A SURVEY OF HABI PUBLICATIONS', 'Modeling, analysis and control of Discrete Event Systems: a Petri net perspective', 'Current titles in marine geology', 'Consistency of spatial database query results', 'Exploring the educational potential of robotics in schools: A systematic review', 'Engineering periodicals: Diversity and complexity, part 2', 'Scheduling in the precast concrete industry using the simulation modelling approach', 'Current titles in soil science', 'Land information systems (electronic pages) as a part of IVHS', 'Current titles in marine geology', 'The role of GIS-based spatial analysis in strategic management in local government', 'Abstracts', 'Current titles in soil science', 'Expert systems and evolutionary computing for financial investing: A review']</t>
  </si>
  <si>
    <t>['Gait &amp; Posture', 'Renewable and Sustainable Energy Reviews', 'Procedia Environmental Sciences', 'Chemical Engineering Research and Design', 'Polymer Contents', 'Computer-Aided Design', 'Serials Review', 'Information and Software Technology', 'Building and Environment', 'Managing Trade-Offs in Adaptable Software Architectures', 'Geoderma', 'Photochemistry, History and Commercial Applications of Hexaarylbiimidazoles', 'IFAC-PapersOnLine', 'Marine Geology', 'Computers, Environment and Urban Systems', 'Computers &amp; Education', 'Serials Review', 'Building and Environment', 'Geoderma', 'Computers, Environment and Urban Systems', 'Marine Geology', 'Computers, Environment and Urban Systems', 'Journal of Cranio-Maxillofacial Surgery', 'Geoderma', 'Expert Systems with Applications']</t>
  </si>
  <si>
    <t>Title-Abstr-Key(Chua's circuit)  OR Title-Abstr-Key(Microsoft Solutions Framework)  OR Title-Abstr-Key(Simulation)  AND Title("Evaluation of factors that affect hip moment impulse during gait: A systematic review")</t>
  </si>
  <si>
    <t xml:space="preserve">Title-Abstr-Key(Baseline )  OR Title-Abstr-Key(Coexist )  OR Title-Abstr-Key(Frequency band)  OR Title-Abstr-Key(Interference ) </t>
  </si>
  <si>
    <t>['A systematic review of game technologies for pediatric patients', 'Publication-based survey for status of scientific research and impact on post-combustion CO2 capture', 'Saliva sampling in dogs: How to select the most appropriate procedure for your study', 'microRNA 125a Regulates MHC-I Expression on Esophageal Adenocarcinoma Cells, Associated With Suppression of Anti-tumor Immune Response and Poor Outcomes of Patients', '6: A SURVEY OF HABI PUBLICATIONS', 'Chapter 33: Regulatory Approval', 'Bacterial endocytobionts of the ciliate Paramecium calkinsi', 'Palladium catalysis in bridge-forming reactions between stereoselectively substituted glycine auxiliaries', 'Abstracts', 'Current titles in soil science', 'Topographically constrained aromatic Î±-aza-amino acids. Part 2. New azaTic-containing peptides: Synthesis, conformation, and intramolecular NHâ€¦N interaction', 'First steps in the development of the Doppler flowmeter', 'Chapter 4: Reduction', 'The Role of Televideoconferences in Dairy Extension Education Programs', 'Indexing biomedical documents: From thesaural to knowledge-based retrieval systems', 'Contents', 'Opioids and the developing organism: A comprehensive bibliography, 1984â€“1988', 'The nomadic engram: overtraining eliminates the impairment of discriminative avoidance behavior produced by limbic thalamic lesions', 'Author index, vol. V (1955)', 'XI National Congress of Digestive Diseases, Italian Federation of Digestive Diseases, Genoa, 12-16 March 2005', 'Current titles in marine geology part II', 'Current titles in marine geology', 'Current titles in soil science', 'Analytical Applications of Chemiluminescence', '8: Main industrial processes using metal oxides as catalysts or support and future trends in heterogeneous catalysis']</t>
  </si>
  <si>
    <t>['Computers in Biology and Medicine', 'International Journal of Greenhouse Gas Control', 'Journal of Veterinary Behavior: Clinical Applications and Research', 'Gastroenterology', 'Photochemistry, History and Commercial Applications of Hexaarylbiimidazoles', 'Clinical Trials (Second Edition)', 'European Journal of Protistology', 'Tetrahedron', 'Journal of Cranio-Maxillofacial Surgery', 'Geoderma', 'Tetrahedron', 'Ultrasound in Medicine &amp; Biology', 'Organic Synthesis (Third Edition)', 'Journal of Dairy Science', 'Artificial Intelligence in Medicine', 'Water Research', 'Neuroscience &amp; Biobehavioral Reviews', 'Behavioural Brain Research', 'Vacuum', 'Digestive and Liver Disease', 'Marine Geology', 'Marine Geology', 'Geoderma', 'Advances in Clinical Chemistry', 'Metal Oxides in Heterogeneous Catalysis']</t>
  </si>
  <si>
    <t>Title-Abstr-Key(Baseline )  OR Title-Abstr-Key(Coexist )  OR Title-Abstr-Key(Frequency band)  OR Title-Abstr-Key(Interference )  AND Title("A systematic review of game technologies for pediatric patients")</t>
  </si>
  <si>
    <t xml:space="preserve">Title-Abstr-Key(Algorithmic efficiency)  OR Title-Abstr-Key(Autoregressive model)  OR Title-Abstr-Key(Causality)  OR Title-Abstr-Key(Computer simulation) </t>
  </si>
  <si>
    <t>['A systematic literature review on electricity management systems', 'Modeling and Rendering of Real-time Large-scale Granular Flow Scene on GPU', 'A Computer-Aided Tool for the Simulation and Optimization of the Combined HDSâ€“FCC Processes', 'DeWall: A fast divide and conquer Delaunay triangulation algorithm in Ed', 'Chapter 11: Managing Trade-offs in Self-Adaptive Software Architectures: A Systematic Mapping Study', 'Editorial Board', 'A systematic review of evaluation of variability management approaches in software product lines', 'Engineering periodicals: Diversity and complexity', 'Computers in the lipid research laboratory', 'The role of GIS-based spatial analysis in strategic management in local government', 'Combined air flow and thermal simulation of buildings', 'Modeling, analysis and control of Discrete Event Systems: a Petri net perspective', '6: A SURVEY OF HABI PUBLICATIONS', 'Land information systems (electronic pages) as a part of IVHS', 'Exploring the educational potential of robotics in schools: A systematic review', 'Engineering periodicals: Diversity and complexity, part 2', 'Consistency of spatial database query results', 'Expert systems and evolutionary computing for financial investing: A review', 'Goniometer measurement and computer analysis of wrist angles and movements applied to occupational repetitive work', 'Automatic identification of non-intersecting machining features from 2D CAD input', 'Abstracts', 'Static polyhedron simplification using error measurements', 'Current titles in soil science', 'Three-dimensional object reconstruction from two-dimensional images', 'Critiquing expert systems for planning and management']</t>
  </si>
  <si>
    <t>['Renewable and Sustainable Energy Reviews', 'Procedia Environmental Sciences', 'Chemical Engineering Research and Design', 'Computer-Aided Design', 'Managing Trade-Offs in Adaptable Software Architectures', 'Computer-Aided Design', 'Information and Software Technology', 'Serials Review', 'Progress in Lipid Research', 'Computers, Environment and Urban Systems', 'Building and Environment', 'IFAC-PapersOnLine', 'Photochemistry, History and Commercial Applications of Hexaarylbiimidazoles', 'Computers, Environment and Urban Systems', 'Computers &amp; Education', 'Serials Review', 'Computers, Environment and Urban Systems', 'Expert Systems with Applications', 'Journal of Electromyography and Kinesiology', 'Computer-Aided Design', 'Journal of Cranio-Maxillofacial Surgery', 'Computer-Aided Design', 'Geoderma', 'Computer-Aided Design', 'Computers, Environment and Urban Systems']</t>
  </si>
  <si>
    <t>Title-Abstr-Key(Algorithmic efficiency)  OR Title-Abstr-Key(Autoregressive model)  OR Title-Abstr-Key(Causality)  OR Title-Abstr-Key(Computer simulation)  AND Title("A systematic literature review on electricity management systems")</t>
  </si>
  <si>
    <t xml:space="preserve">Title-Abstr-Key(Agent-based model)  OR Title-Abstr-Key(Dynamic dispatch)  OR Title-Abstr-Key(E-commerce)  OR Title-Abstr-Key(Intelligent agent) </t>
  </si>
  <si>
    <t>['A literature review of serials in administrative office systems and business education', 'Land information systems (electronic pages) as a part of IVHS', 'Indexing biomedical documents: From thesaural to knowledge-based retrieval systems', 'Scheduling in the precast concrete industry using the simulation modelling approach', 'Critiquing expert systems for planning and management', 'C. R. Henderson: Farm Boy, Athlete, and Scientist', 'Process Fault Detection and Diagnosis: Past, Present and Future', 'Numerical evaluation of wind pressures on flat roofs with the k-Îµ model', 'Cardiovascular nuclear medicine: An overview', 'U.S. Government (Depository items)', 'Implementation and management effectiveness in adoption of GIS technology in local governments', 'Literary periodicals', 'Library periodicals in review', 'POTENTIALITIES FOR PEST MANAGEMENT IN POTATOES', 'My scientific life: 40 years at the College de France', 'Reduction of water absorption in silicate treated concrete by post-treatment with cationic surfactants', 'â€œPrimerâ€ in DNA Polymerase Reactions', 'Concentrations of NO2 and other traffic related contaminants in office buildings located in urban environments', 'Christopher Barrie Wilson: A man of many qualities', 'Combined air flow and thermal simulation of buildings', 'Toward a broader basis for analysis in urban planning and design', 'Evolution of design patterns for direct evaporative coolers', 'Approach for urban driving rain index by using climatological data recorded at suburban meteorological station', 'Water movement in porous building materialsâ€”XIII. Absorption into a two-layer composite', 'Water movement in porous building materialsâ€”XIV. Absorption into a two-layer composite (SA ']</t>
  </si>
  <si>
    <t>['Serials Review', 'Computers, Environment and Urban Systems', 'Artificial Intelligence in Medicine', 'Building and Environment', 'Computers, Environment and Urban Systems', 'Journal of Dairy Science', 'IFAC Proceedings Volumes', 'Building and Environment', 'Seminars in Nuclear Medicine', 'Journal of Government Information', 'Computers, Environment and Urban Systems', 'Serials Review', 'Serials Review', 'Pest Control Strategies', 'Neuroscience &amp; Biobehavioral Reviews', 'Building and Environment', 'Progress in Nucleic Acid Research and Molecular Biology', 'Building and Environment', 'Building and Environment', 'Building and Environment', 'Building and Environment', 'Building and Environment', 'Building and Environment', 'Building and Environment', 'Building and Environment']</t>
  </si>
  <si>
    <t>Title-Abstr-Key(Agent-based model)  OR Title-Abstr-Key(Dynamic dispatch)  OR Title-Abstr-Key(E-commerce)  OR Title-Abstr-Key(Intelligent agent)  AND Title("A literature review of serials in administrative office systems and business education")</t>
  </si>
  <si>
    <t>['A literature review of serials in administrative office systems and business education']</t>
  </si>
  <si>
    <t xml:space="preserve">Title-Abstr-Key(Context-sensitive language)  OR Title-Abstr-Key(Data quality)  OR Title-Abstr-Key(Database schema)  OR Title-Abstr-Key(Ontology ) </t>
  </si>
  <si>
    <t>['Research on Big Data â€“ A systematic mapping study', 'Diseases diagnosis using fuzzy logic methods: A systematic and meta-analysis review', 'Semantic community Web portals', 'A systematic review of evaluation of variability management approaches in software product lines', 'The internet in oncology nursing', 'Nursing research journals: A discussion and annotated guide', 'A systematic literature review of software visualization evaluation', 'An annotated bibliography of journals in nutrition', 'Computer-based patient record systems', 'Serials in strategic planning and reorganization', 'A multipurpose model of radiology appropriateness criteria', 'Human ecology and home economics journals: A selected and annotated bibliography', 'Processes and outcomes of evidence-based practice', "â€˜That's just what I doâ€™: Placing emotion in academic activism", 'Support for evidence-based practice', 'Calculating derivatives in statistical tolerance analysis', 'Producing the poem: U.K. little magazinesâ€”A second survey (part 2)', "The ambulatory oncology Nurse's role", 'Automated discourse generation using discourse structure relations', 'Part orientation and build cost determination in layered manufacturing', 'Automatic identification of non-intersecting machining features from 2D CAD input', 'Design-led component selection', 'On user-defined features', 'DeWall: A fast divide and conquer Delaunay triangulation algorithm in Ed', 'Calendar07']</t>
  </si>
  <si>
    <t>['Computer Standards &amp; Interfaces', 'Computer Methods and Programs in Biomedicine', 'Computer Networks', 'Information and Software Technology', 'Seminars in Oncology Nursing', 'Serials Review', 'Journal of Systems and Software', 'Serials Review', 'Seminars in Oncology Nursing', 'Serials Review', 'Academic Radiology', 'Serials Review', 'Seminars in Oncology Nursing', 'Emotion, Space and Society', 'Seminars in Oncology Nursing', 'Computer-Aided Design', 'Serials Review', 'Seminars in Oncology Nursing', 'Artificial Intelligence', 'Computer-Aided Design', 'Computer-Aided Design', 'Computer-Aided Design', 'Computer-Aided Design', 'Computer-Aided Design', 'Computer-Aided Design']</t>
  </si>
  <si>
    <t>Title-Abstr-Key(Context-sensitive language)  OR Title-Abstr-Key(Data quality)  OR Title-Abstr-Key(Database schema)  OR Title-Abstr-Key(Ontology )  AND Title("Research on Big Data â€“ A systematic mapping study")</t>
  </si>
  <si>
    <t xml:space="preserve">Title-Abstr-Key(Population)  OR Title-Abstr-Key(Simulation) </t>
  </si>
  <si>
    <t>['Evaluation of factors that affect hip moment impulse during gait: A systematic review', 'A systematic literature review on electricity management systems', 'Modeling and Rendering of Real-time Large-scale Granular Flow Scene on GPU', 'A Computer-Aided Tool for the Simulation and Optimization of the Combined HDSâ€“FCC Processes', 'POPULATION DYNAMICS AND ECOLOGICAL ENERGETICS OF A PULSED ZOOPLANKTON PREDATOR, THE CTENOPHORE MNEMIOPSIS LEIDYI', 'Combined air flow and thermal simulation of buildings', 'Scheduling in the precast concrete industry using the simulation modelling approach', 'A systematic review of evaluation of variability management approaches in software product lines', 'Modeling, analysis and control of Discrete Event Systems: a Petri net perspective', 'Dissertation titles US, UK, AND CANADIAN dissertations', 'Editorial Board', 'Engineering periodicals: Diversity and complexity', 'Chapter 11: Managing Trade-offs in Self-Adaptive Software Architectures: A Systematic Mapping Study', 'Exploring the educational potential of robotics in schools: A systematic review', '6: A SURVEY OF HABI PUBLICATIONS', 'Consistency of spatial database query results', 'Current titles in soil science', 'Microbial Interactions in Continuous Culture', 'Land information systems (electronic pages) as a part of IVHS', 'Engineering periodicals: Diversity and complexity, part 2', 'The role of GIS-based spatial analysis in strategic management in local government', 'Current titles in marine geology', 'Current titles in soil science', 'Abstracts', 'Current titles in marine geology']</t>
  </si>
  <si>
    <t>['Gait &amp; Posture', 'Renewable and Sustainable Energy Reviews', 'Procedia Environmental Sciences', 'Chemical Engineering Research and Design', 'Estuarine Processes', 'Building and Environment', 'Building and Environment', 'Information and Software Technology', 'IFAC-PapersOnLine', 'Polymer Contents', 'Computer-Aided Design', 'Serials Review', 'Managing Trade-Offs in Adaptable Software Architectures', 'Computers &amp; Education', 'Photochemistry, History and Commercial Applications of Hexaarylbiimidazoles', 'Computers, Environment and Urban Systems', 'Geoderma', 'Advances in Applied Microbiology', 'Computers, Environment and Urban Systems', 'Serials Review', 'Computers, Environment and Urban Systems', 'Marine Geology', 'Geoderma', 'Journal of Cranio-Maxillofacial Surgery', 'Marine Geology']</t>
  </si>
  <si>
    <t>Title-Abstr-Key(Population)  OR Title-Abstr-Key(Simulation)  AND Title("Evaluation of factors that affect hip moment impulse during gait: A systematic review")</t>
  </si>
  <si>
    <t xml:space="preserve">Title-Abstr-Key(AdaBoost)  OR Title-Abstr-Key(Algorithm)  OR Title-Abstr-Key(CBCL )  OR Title-Abstr-Key(Component-based software engineering) </t>
  </si>
  <si>
    <t>['A systematic literature review of software visualization evaluation', 'A Systematic Mapping Study of Software Reliability Modeling', 'Chapter 11: Managing Trade-offs in Self-Adaptive Software Architectures: A Systematic Mapping Study', 'A systematic review of evaluation of variability management approaches in software product lines', 'State of the art and challenges of security SLA for cloud computing', 'A systematic literature review on electricity management systems', 'Research on Big Data â€“ A systematic mapping study', 'A systematic review of code generation proposals from state machine specifications', 'Modeling, analysis and control of Discrete Event Systems: a Petri net perspective', 'Reverse engineering of geometric modelsâ€”an introduction', 'Engineering periodicals: Diversity and complexity', 'Modeling and Rendering of Real-time Large-scale Granular Flow Scene on GPU', 'Engineering periodicals: Diversity and complexity, part 2', 'Three risk of bias tools lead to opposite conclusions in observational research synthesis', 'Special issue: Reverse engineering of geometric models', 'Contributions from particle physics engineering developments', 'Design-led component selection', 'DeWall: A fast divide and conquer Delaunay triangulation algorithm in Ed', 'Three-dimensional object reconstruction from two-dimensional images', 'Consistency of spatial database query results', 'Expert systems and evolutionary computing for financial investing: A review', 'Land information systems (electronic pages) as a part of IVHS', 'The role of GIS-based spatial analysis in strategic management in local government', 'Static polyhedron simplification using error measurements', 'Computer-based patient record systems']</t>
  </si>
  <si>
    <t>['Journal of Systems and Software', 'Information and Software Technology', 'Managing Trade-Offs in Adaptable Software Architectures', 'Information and Software Technology', 'Computers &amp; Electrical Engineering', 'Renewable and Sustainable Energy Reviews', 'Computer Standards &amp; Interfaces', 'Information and Software Technology', 'IFAC-PapersOnLine', 'Computer-Aided Design', 'Serials Review', 'Procedia Environmental Sciences', 'Serials Review', 'Journal of Clinical Epidemiology', 'Computer-Aided Design', 'Acta Astronautica', 'Computer-Aided Design', 'Computer-Aided Design', 'Computer-Aided Design', 'Computers, Environment and Urban Systems', 'Expert Systems with Applications', 'Computers, Environment and Urban Systems', 'Computers, Environment and Urban Systems', 'Computer-Aided Design', 'Seminars in Oncology Nursing']</t>
  </si>
  <si>
    <t>Title-Abstr-Key(AdaBoost)  OR Title-Abstr-Key(Algorithm)  OR Title-Abstr-Key(CBCL )  OR Title-Abstr-Key(Component-based software engineering)  AND Title("A systematic literature review of software visualization evaluation")</t>
  </si>
  <si>
    <t xml:space="preserve">Title-Abstr-Key(Algorithm)  OR Title-Abstr-Key(Mathematical optimization)  OR Title-Abstr-Key(Program optimization)  OR Title-Abstr-Key(Programmer) </t>
  </si>
  <si>
    <t>['NASA breakthrough propulsion physics program', 'DeWall: A fast divide and conquer Delaunay triangulation algorithm in Ed', 'A systematic literature review of software visualization evaluation', 'Automatic identification of non-intersecting machining features from 2D CAD input', 'The computer and the reprint file (3)', '[37] Internet information on ion channels: Issues of access and organization', 'Indexing biomedical documents: From thesaural to knowledge-based retrieval systems', 'Part orientation and build cost determination in layered manufacturing', 'Calculating derivatives in statistical tolerance analysis', 'Computers in the lipid research laboratory', 'Design-led component selection', 'On user-defined features', 'Calendar07', 'Current research in the conceptual design of mechanical products', 'The Aurora project: Estimation of the optical sail parameters', 'Computer-based patient record systems', 'Italian participation to interplanetary exploration: The Cassini-Huygens mission', 'Revolutionary systems and technologies for missions to the outer planets', 'Radioisotope electric propulsion of sciencecraft to the outer solar system and near-interstellar space', 'High performance nuclear thermal propulsion system for near term exploration missions to 100 A.U. and beyond', 'Synthesis and characterization of [(bpy)2 RuII(1,3-Me2 Lumazine)](PF6)2', 'Roadmap to a star', 'UDATE1: A computer program for the calculation of uranium-series isotopic ages', 'Preparation of Di- and polynitrates by ring-opening nitration of epoxides by dinitrogen pentoxide (N2O5)', 'Is spondylitis caused by Klebsiella?']</t>
  </si>
  <si>
    <t>['Acta Astronautica', 'Computer-Aided Design', 'Journal of Systems and Software', 'Computer-Aided Design', 'Immunology Today', 'Methods in Enzymology', 'Artificial Intelligence in Medicine', 'Computer-Aided Design', 'Computer-Aided Design', 'Progress in Lipid Research', 'Computer-Aided Design', 'Computer-Aided Design', 'Computer-Aided Design', 'Computer-Aided Design', 'Acta Astronautica', 'Seminars in Oncology Nursing', 'Acta Astronautica', 'Acta Astronautica', 'Acta Astronautica', 'Acta Astronautica', 'Inorganica Chimica Acta', 'Acta Astronautica', 'Computers &amp; Geosciences', 'Tetrahedron', 'Immunology Today']</t>
  </si>
  <si>
    <t>Title-Abstr-Key(Algorithm)  OR Title-Abstr-Key(Mathematical optimization)  OR Title-Abstr-Key(Program optimization)  OR Title-Abstr-Key(Programmer)  AND Title("NASA breakthrough propulsion physics program")</t>
  </si>
  <si>
    <t>['NASA breakthrough propulsion physics program', 'The Aurora project: Estimation of the optical sail parameters', 'Italian participation to interplanetary exploration: The Cassini-Huygens mission', 'Revolutionary systems and technologies for missions to the outer planets', 'Radioisotope electric propulsion of sciencecraft to the outer solar system and near-interstellar space', 'High performance nuclear thermal propulsion system for near term exploration missions to 100 A.U. and beyond', 'Roadmap to a star',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'Preface', 'The AURORA Project: Removal of plastic substrate to obtain an all-metal solar sail', 'On the strategy of space station injection in the point of Earth â€” Moon Libration / way of making the asteroid patrol/', 'Space missions for SETI',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'Optical thomograph of the Universe', 'Contributions from particle physics engineering developments', 'Exploring the Kuiper Belt: An extended Pluto mission', 'The liquid annular reactor system (LARS) for deep space exploration']</t>
  </si>
  <si>
    <t xml:space="preserve">Title-Abstr-Key(Hamiltonian )  OR Title-Abstr-Key(Information theory)  OR Title-Abstr-Key(Multidimensional scaling)  OR Title-Abstr-Key(Program optimization) </t>
  </si>
  <si>
    <t>['Research on Big Data â€“ A systematic mapping study', 'State of the art and challenges of security SLA for cloud computing', 'A systematic review of code generation proposals from state machine specifications', 'Diseases diagnosis using fuzzy logic methods: A systematic and meta-analysis review', 'Exploring gamification to support manufacturing education on industry 4.0 as an enabler for innovation and sustainability', 'Land information systems (electronic pages) as a part of IVHS', 'A Narrative Review of Social Media and Game-Based Nutrition Interventions Targeted at Young Adults', 'Chapter 11: Managing Trade-offs in Self-Adaptive Software Architectures: A Systematic Mapping Study', 'A Systematic Mapping Study of Software Reliability Modeling', 'Modeling, analysis and control of Discrete Event Systems: a Petri net perspective', 'NASA breakthrough propulsion physics program', 'HIRMA: Hypertextual information retrieval system managed by ARIOSTO', 'European Psychiatric Association (EPA) guidance on quality assurance in mental healthcare', 'Modeling and Rendering of Real-time Large-scale Granular Flow Scene on GPU', 'A Computer-Aided Tool for the Simulation and Optimization of the Combined HDSâ€“FCC Processes', 'Engineering periodicals: Diversity and complexity', 'A systematic literature review of software visualization evaluation', 'Principales efectos de la reserva cognitiva sobre diversas enfermedades: una revisiÃ³n sistemÃ¡tica', 'A systematic review of evaluation of variability management approaches in software product lines', 'Modular deployment using TRM and function analysis', 'Engineering periodicals: Diversity and complexity, part 2', '6: A SURVEY OF HABI PUBLICATIONS', 'Scientific Programme â€“ Invited Abstracts', 'The role of GIS-based spatial analysis in strategic management in local government', 'Construction of a data base for cobalt-59 nuclear magnetic resonance spectrometry']</t>
  </si>
  <si>
    <t>['Computer Standards &amp; Interfaces', 'Computers &amp; Electrical Engineering', 'Information and Software Technology', 'Computer Methods and Programs in Biomedicine', 'Procedia Manufacturing', 'Computers, Environment and Urban Systems', 'Journal of the Academy of Nutrition and Dietetics', 'Managing Trade-Offs in Adaptable Software Architectures', 'Information and Software Technology', 'IFAC-PapersOnLine', 'Acta Astronautica', 'Data &amp; Knowledge Engineering', 'European Psychiatry', 'Procedia Environmental Sciences', 'Chemical Engineering Research and Design', 'Serials Review', 'Journal of Systems and Software', 'PsiquiatrÃ­a BiolÃ³gica', 'Information and Software Technology', 'Technological Forecasting and Social Change', 'Serials Review', 'Photochemistry, History and Commercial Applications of Hexaarylbiimidazoles', 'European Journal of Cancer', 'Computers, Environment and Urban Systems', 'Analytica Chimica Acta']</t>
  </si>
  <si>
    <t>Title-Abstr-Key(Hamiltonian )  OR Title-Abstr-Key(Information theory)  OR Title-Abstr-Key(Multidimensional scaling)  OR Title-Abstr-Key(Program optimization)  AND Title("Research on Big Data â€“ A systematic mapping study")</t>
  </si>
  <si>
    <t xml:space="preserve">Title-Abstr-Key(Confederate effect)  OR Title-Abstr-Key(Outgroup )  OR Title-Abstr-Key(Prisoner's dilemma)  OR Title-Abstr-Key(The Current) </t>
  </si>
  <si>
    <t>['A systematic review of game technologies for pediatric patients', 'State of the art and challenges of security SLA for cloud computing', 'JACC Instructions for Authors', 'JACC Instructions for Authors', 'Patient-Reported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'Research on Big Data â€“ A systematic mapping study',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</si>
  <si>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'Computers &amp; Electrical Engineering', 'Journal of the American College of Cardiology', 'Journal of the American College of Cardiology',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</si>
  <si>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Title-Abstr-Key(Confederate effect)  OR Title-Abstr-Key(Outgroup )  OR Title-Abstr-Key(Prisoner's dilemma)  OR Title-Abstr-Key(The Current)  AND Title("A systematic review of game technologies for pediatric patients")</t>
  </si>
  <si>
    <t xml:space="preserve">Title-Abstr-Key(Bit cell)  OR Title-Abstr-Key(CMOS)  OR Title-Abstr-Key(Feedback)  OR Title-Abstr-Key(Noise margin) </t>
  </si>
  <si>
    <t>['Serials in strategic planning and reorganization', 'Effects of posture and respiration on body surface electrocardiogram', 'Current titles in marine geology part I', 'Flatness based control of a nonlinear chemical reactor model', 'Current titles in marine geology. Part I', 'Current titles in marine geology', 'Current titles in marine geology', 'Current titles in marine geology part II', 'Current titles in marine geology', 'Current titles in marine geology', 'Current titles in marine geology : Part II', 'An approach to Hâˆž control of a class of nonlinear systems', 'Current titles in marine geology', 'Current titles in marine geology', 'Current titles in marine geology', 'Current titles in marine geology', 'The seismology of Greece', 'Current titles in marine geology', 'Current titles in marine geology',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t>
  </si>
  <si>
    <t>['Serials Review', 'The American Journal of Cardiology', 'Marine Geology', 'Automatica', 'Marine Geology', 'Marine Geology', 'Marine Geology', 'Marine Geology', 'Marine Geology', 'Marine Geology', 'Marine Geology', 'Automatica', 'Marine Geology', 'Marine Geology', 'Marine Geology', 'Marine Geology', 'Tectonophysics', 'Marine Geology', 'Marine Geology', 'Computer-Aided Design', 'Computer-Aided Design', 'Computer-Aided Design', 'Computer-Aided Design', 'Computer-Aided Design', 'Computer-Aided Design']</t>
  </si>
  <si>
    <t>Title-Abstr-Key(Bit cell)  OR Title-Abstr-Key(CMOS)  OR Title-Abstr-Key(Feedback)  OR Title-Abstr-Key(Noise margin)  AND Title("Serials in strategic planning and reorganization")</t>
  </si>
  <si>
    <t xml:space="preserve">Title-Abstr-Key(Algorithm)  OR Title-Abstr-Key(C++)  OR Title-Abstr-Key(Linear network coding)  OR Title-Abstr-Key(Open-source software) </t>
  </si>
  <si>
    <t>['A systematic literature review of software visualization evaluation', 'A Systematic Mapping Study of Software Reliability Modeling', 'Chapter 11: Managing Trade-offs in Self-Adaptive Software Architectures: A Systematic Mapping Study', 'State of the art and challenges of security SLA for cloud computing', 'A systematic review of evaluation of variability management approaches in software product lines', 'JACC Instructions for Authors', 'JACC Instructions for Authors', 'A systematic literature review on electricity management systems', 'JACC Instructions for Authors', 'JACC Instructions for Authors', 'JACC Instructions for Authors', 'JACC Instructions for Authors', 'Research on Big Data â€“ A systematic mapping study',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</si>
  <si>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Systems and Software', 'Information and Software Technology', 'Managing Trade-Offs in Adaptable Software Architectures', 'Computers &amp; Electrical Engineering', 'Information and Software Technology', 'Journal of the American College of Cardiology', 'Journal of the American College of Cardiology', 'Renewable and Sustainable Energy Reviews', 'Journal of the American College of Cardiology', 'Journal of the American College of Cardiology', 'Journal of the American College of Cardiology', 'Journal of the American College of Cardiology',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</si>
  <si>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Title-Abstr-Key(C++)  OR Title-Abstr-Key(Linear network coding)  OR Title-Abstr-Key(Open-source software)  AND Title("A systematic literature review of software visualization evaluation")</t>
  </si>
  <si>
    <t xml:space="preserve">Title-Abstr-Key(Algorithm)  OR Title-Abstr-Key(Cluster analysis)  OR Title-Abstr-Key(Conceptual clustering)  OR Title-Abstr-Key(Data mining) </t>
  </si>
  <si>
    <t>['Research on Big Data â€“ A systematic mapping study', 'Diseases diagnosis using fuzzy logic methods: A systematic and meta-analysis review', 'Current research in the conceptual design of mechanical products', 'Seismicity induced by mining: Ten years later', 'Modeling and Rendering of Real-time Large-scale Granular Flow Scene on GPU', 'Calculating derivatives in statistical tolerance analysis', 'DeWall: A fast divide and conquer Delaunay triangulation algorithm in Ed', 'A systematic literature review of software visualization evaluation', 'Rock slope engineering: by E. Hoek &amp; J. W. Bray. Revised 2nd Edn. Institute of Mining &amp; Metallurgy, London, 1977. 402 pp., Â£10 (U.S. $19)', 'Engineering periodicals: Diversity and complexity', 'Accuracy of MR imaging in the work-up of suspicious breast lesions: A diagnostic meta-analysis', 'Modeling, analysis and control of Discrete Event Systems: a Petri net perspective', 'Current titles in marine geology', 'Current titles in soil science', 'Current titles in marine geology', 'Current titles in marine geology', 'Current titles in marine geology', 'Automatic identification of non-intersecting machining features from 2D CAD input', 'Mechanics of thrust faults and decollement: edited by B. Voight. Dowden, Hutchinson &amp; Ross, Stroudsberg, Penn. (distributed by John Wiley &amp; Sons Ltd.), 1977. 471 pp., Â£24.00 (U.S. $40.65)', 'Current titles in marine geology', 'Editorial', 'Current titles in soil science', 'Current titles in soil science', 'Current titles in marine geology, part II', 'Rock mass characterization for large caverns in India and Norway using a new method of recording and presenting engineering geological data']</t>
  </si>
  <si>
    <t>['Computer Standards &amp; Interfaces', 'Computer Methods and Programs in Biomedicine', 'Computer-Aided Design', 'Advances in Geophysics', 'Procedia Environmental Sciences', 'Computer-Aided Design', 'Computer-Aided Design', 'Journal of Systems and Software', 'International Journal of Rock Mechanics and Mining Sciences &amp; Geomechanics Abstracts', 'Serials Review', 'Academic Radiology', 'IFAC-PapersOnLine', 'Marine Geology', 'Geoderma', 'Marine Geology', 'Marine Geology', 'Marine Geology', 'Computer-Aided Design', 'International Journal of Rock Mechanics and Mining Sciences &amp; Geomechanics Abstracts', 'Marine Geology', 'International Journal of Rock Mechanics and Mining Sciences &amp; Geomechanics Abstracts', 'Geoderma', 'Geoderma', 'Marine Geology', 'International Journal of Rock Mechanics and Mining Sciences &amp; Geomechanics Abstracts']</t>
  </si>
  <si>
    <t>Title-Abstr-Key(Algorithm)  OR Title-Abstr-Key(Cluster analysis)  OR Title-Abstr-Key(Conceptual clustering)  OR Title-Abstr-Key(Data mining)  AND Title("Research on Big Data â€“ A systematic mapping study")</t>
  </si>
  <si>
    <t xml:space="preserve">Title-Abstr-Key(HTTP Live Streaming)  OR Title-Abstr-Key(High- and low-level)  OR Title-Abstr-Key(Network congestion)  OR Title-Abstr-Key(Place and route) </t>
  </si>
  <si>
    <t>['Trends in place preference conditioning with a cross-indexed bibliography; 1957â€“1991', 'Toward a spatial perspective on niche development: The case of Bus Rapid Transit', 'Nursing Research Journals: An Annotated Guide, Part II', 'Chapter 33: Regulatory Approval', 'Canada', 'Land information systems (electronic pages) as a part of IVHS', 'Modeling, analysis and control of Discrete Event Systems: a Petri net perspective', 'Potential bile acid metabolites. 20. A new synthetic route to stereoisomeric 3,6,-dihydroxy- and 6-hydroxy-5Î±-cholanoic acids', 'The treatment of distant metastases in soft tissue sarcoma', 'Synthesis of hexahydroindol-6-ones by reaction of 2-methylthiopyrrolinium salts with Nazarov reagents', 'Synthesis and Diels-Alder reactions of 3-methylene-2-ferrocenylmethylenequinuclidine', 'Critiquing expert systems for planning and management', '25: Niobium and Tantalum', 'Abstracts', 'Synthesis of 4H-[1,2,3]triazolo[4,5-c][1,2,5]oxadiazole 5-oxide and its N- and O-alkyl derivatives', 'A highly efficient synthesis of (Z) Î³-iodo allylic alcohols', 'Free periodicals', '8: Main industrial processes using metal oxides as catalysts or support and future trends in heterogeneous catalysis', '5.3: Six-membered Rings with Two or More Heteroatoms with at least One Phosphorus Atom', 'Craniofacial surgery. Proceedings of the first international congress of the International Society of Cranio-Maxillo-Facial Surgery: Edited by Daniel Marchac. Pp. 495. 1987. Heidelberg, Springer Verlag. Hardback, DM398', 'Design and construction of a wide tunnel under shallow cover â€” The Lafayette Bluff tunnel south portal', 'Carbonylhydrido tris(triphenylphosphine)rhodium(I)', 'Implementation and management effectiveness in adoption of GIS technology in local governments', 'A study of the reactivity of (methyl 2-acetamidoacrylate)-tricarbonyliron(0) leading to a novel synthesis of Î²,Î²,Î²-trialkyl Î±-amino acids', 'High performance nuclear thermal propulsion system for near term exploration missions to 100 A.U. and beyond']</t>
  </si>
  <si>
    <t>['Neuroscience &amp; Biobehavioral Reviews', 'Environmental Innovation and Societal Transitions', 'Serials Review', 'Clinical Trials (Second Edition)', 'Journal of Government Information', 'Computers, Environment and Urban Systems', 'IFAC-PapersOnLine', 'Steroids', 'Seminars in Radiation Oncology', 'Tetrahedron Letters', 'Tetrahedron', 'Computers, Environment and Urban Systems', 'Comprehensive Organometallic Chemistry', 'Journal of Cranio-Maxillofacial Surgery', 'Tetrahedron Letters', 'Tetrahedron Letters', 'Serials Review', 'Metal Oxides in Heterogeneous Catalysis', 'Phosphorus-Carbon Heterocyclic Chemistry', 'Journal of Dentistry', 'International Journal of Rock Mechanics and Mining Sciences &amp; Geomechanics Abstracts', 'Polyhedron', 'Computers, Environment and Urban Systems', 'Inorganica Chimica Acta', 'Acta Astronautica']</t>
  </si>
  <si>
    <t>Title-Abstr-Key(HTTP Live Streaming)  OR Title-Abstr-Key(High- and low-level)  OR Title-Abstr-Key(Network congestion)  OR Title-Abstr-Key(Place and route)  AND Title("Trends in place preference conditioning with a cross-indexed bibliography; 1957â€“1991")</t>
  </si>
  <si>
    <t xml:space="preserve">Title-Abstr-Key(Buffer overflow)  OR Title-Abstr-Key(Code Red )  OR Title-Abstr-Key(Computer)  OR Title-Abstr-Key(Denial-of-service attack) </t>
  </si>
  <si>
    <t>['Food Matters: Changing Dimensions of Science and Practice in the Nutrition Profession', 'Depression in hospitalized medically ill elders: Evolution of the concept', 'Abstracts', 'The contribution of early memories and dreams to the diagnostic process', 'The relation of social to biological processes in disease', 'Psychotherapeutic Procedures with the Retarded', 'Organization of the affective life a critical survey', 'Special issue on diabetic peripheral neuropathies physiopathology and clinical guidelines', 'III: CHARACTERISTIC MANIFESTATIONS OF STRESS']</t>
  </si>
  <si>
    <t>['Journal of Nutrition Education', 'Archives of Psychiatric Nursing', 'European Psychiatry', 'Comprehensive Psychiatry', 'Social Science &amp; Medicine', 'International Review of Research in Mental Retardation', 'Acta Psychologica', 'Diabetes Research and Clinical Practice', 'Stress in Health and Disease']</t>
  </si>
  <si>
    <t>Title-Abstr-Key(Buffer overflow)  OR Title-Abstr-Key(Code Red )  OR Title-Abstr-Key(Computer)  OR Title-Abstr-Key(Denial-of-service attack)  AND Title("Food Matters: Changing Dimensions of Science and Practice in the Nutrition Profession")</t>
  </si>
  <si>
    <t>['Food Matters: Changing Dimensions of Science and Practice in the Nutrition Profession']</t>
  </si>
  <si>
    <t>['Journal of Nutrition Education']</t>
  </si>
  <si>
    <t xml:space="preserve">Title-Abstr-Key(Algorithm)  OR Title-Abstr-Key(Document)  OR Title-Abstr-Key(Expressive power )  OR Title-Abstr-Key(Machine learning) </t>
  </si>
  <si>
    <t>['Research on Big Data â€“ A systematic mapping study', 'A Systematic Mapping Study of Software Reliability Modeling', 'Diseases diagnosis using fuzzy logic methods: A systematic and meta-analysis review', 'Exploring gamification to support manufacturing education on industry 4.0 as an enabler for innovation and sustainability', 'Automatic identification of non-intersecting machining features from 2D CAD input', 'Indexing biomedical documents: From thesaural to knowledge-based retrieval systems', 'The Internet and the Informational Bulimia', 'Chapter 33: Regulatory Approval', 'HIRMA: Hypertextual information retrieval system managed by ARIOSTO', 'Chapter 11: Managing Trade-offs in Self-Adaptive Software Architectures: A Systematic Mapping Study', 'DeWall: A fast divide and conquer Delaunay triangulation algorithm in Ed', 'Serials in strategic planning and reorganization', 'US government (depository items)', 'Engineering periodicals: Diversity and complexity', 'Fire science research: A review of selected journals', 'Expert systems and evolutionary computing for financial investing: A review', 'Semantic community Web portals', 'Engineering periodicals: Diversity and complexity, part 2', 'Land information systems (electronic pages) as a part of IVHS', 'â€œwhen tillage begins, other arts follow â€¦â€ â€” A core list of agriculture serials', 'Abstracts', 'Part orientation and build cost determination in layered manufacturing', 'My scientific life: 40 years at the College de France', 'Current research in the conceptual design of mechanical products', 'Critiquing expert systems for planning and management']</t>
  </si>
  <si>
    <t>['Computer Standards &amp; Interfaces', 'Information and Software Technology', 'Computer Methods and Programs in Biomedicine', 'Procedia Manufacturing', 'Computer-Aided Design', 'Artificial Intelligence in Medicine', 'Procedia - Social and Behavioral Sciences', 'Clinical Trials (Second Edition)', 'Data &amp; Knowledge Engineering', 'Managing Trade-Offs in Adaptable Software Architectures', 'Computer-Aided Design', 'Serials Review', 'Journal of Government Information', 'Serials Review', 'Serials Review', 'Expert Systems with Applications', 'Computer Networks', 'Serials Review', 'Computers, Environment and Urban Systems', 'Serials Review', 'Journal of Cranio-Maxillofacial Surgery', 'Computer-Aided Design', 'Neuroscience &amp; Biobehavioral Reviews', 'Computer-Aided Design', 'Computers, Environment and Urban Systems']</t>
  </si>
  <si>
    <t>Title-Abstr-Key(Algorithm)  OR Title-Abstr-Key(Document)  OR Title-Abstr-Key(Expressive power )  OR Title-Abstr-Key(Machine learning)  AND Title("Research on Big Data â€“ A systematic mapping study")</t>
  </si>
  <si>
    <t xml:space="preserve">Title-Abstr-Key(Algorithm)  OR Title-Abstr-Key(Automated theorem proving)  OR Title-Abstr-Key(Buchberger's algorithm)  OR Title-Abstr-Key(Computation) </t>
  </si>
  <si>
    <t>['State of the art and challenges of security SLA for cloud computing', 'Research on Big Data â€“ A systematic mapping study', 'A systematic literature review on electricity management systems', 'Diseases diagnosis using fuzzy logic methods: A systematic and meta-analysis review', 'A systematic review of code generation proposals from state machine specifications', 'Modeling and Rendering of Real-time Large-scale Granular Flow Scene on GPU', 'A Systematic Mapping Study of Software Reliability Modeling', 'Modeling, analysis and control of Discrete Event Systems: a Petri net perspective', 'DeWall: A fast divide and conquer Delaunay triangulation algorithm in Ed', 'microRNA 125a Regulates MHC-I Expression on Esophageal Adenocarcinoma Cells, Associated With Suppression of Anti-tumor Immune Response and Poor Outcomes of Patients', 'Expert systems and evolutionary computing for financial investing: A review', 'Chapter 11: Managing Trade-offs in Self-Adaptive Software Architectures: A Systematic Mapping Study', 'Engineering periodicals: Diversity and complexity', 'A systematic review of evaluation of variability management approaches in software product lines', 'Computational strategies for tire modeling and analysis', 'Engineering periodicals: Diversity and complexity, part 2', 'Exploring the educational potential of robotics in schools: A systematic review', 'Consistency of spatial database query results', 'A systematic literature review of software visualization evaluation', 'Land information systems (electronic pages) as a part of IVHS', 'Current titles in soil science', 'The role of GIS-based spatial analysis in strategic management in local government', 'Abstracts', 'Guide for Authors', 'HIRMA: Hypertextual information retrieval system managed by ARIOSTO']</t>
  </si>
  <si>
    <t>['Computers &amp; Electrical Engineering', 'Computer Standards &amp; Interfaces', 'Renewable and Sustainable Energy Reviews', 'Computer Methods and Programs in Biomedicine', 'Information and Software Technology', 'Procedia Environmental Sciences', 'Information and Software Technology', 'IFAC-PapersOnLine', 'Computer-Aided Design', 'Gastroenterology', 'Expert Systems with Applications', 'Managing Trade-Offs in Adaptable Software Architectures', 'Serials Review', 'Information and Software Technology', 'Computers &amp; Structures', 'Serials Review', 'Computers &amp; Education', 'Computers, Environment and Urban Systems', 'Journal of Systems and Software', 'Computers, Environment and Urban Systems', 'Geoderma', 'Computers, Environment and Urban Systems', 'Journal of Cranio-Maxillofacial Surgery', 'Journal of Pharmaceutical and Biomedical Analysis', 'Data &amp; Knowledge Engineering']</t>
  </si>
  <si>
    <t>Title-Abstr-Key(Algorithm)  OR Title-Abstr-Key(Automated theorem proving)  OR Title-Abstr-Key(Buchberger's algorithm)  OR Title-Abstr-Key(Computation)  AND Title("State of the art and challenges of security SLA for cloud computing")</t>
  </si>
  <si>
    <t xml:space="preserve">Title-Abstr-Key(Algorithm)  OR Title-Abstr-Key(Cold start)  OR Title-Abstr-Key(Collaborative filtering)  OR Title-Abstr-Key(Experiment) </t>
  </si>
  <si>
    <t>['State of the art and challenges of security SLA for cloud computing', 'A systematic review of code generation proposals from state machine specifications', 'Diseases diagnosis using fuzzy logic methods: A systematic and meta-analysis review', 'Efficacy of feeding selenium-enriched yeast to finishing beef cattle', 'Guide for authors', 'A Systematic Mapping Study of Software Reliability Modeling', 'Modeling and Rendering of Real-time Large-scale Granular Flow Scene on GPU', 'A systematic literature review of software visualization evaluation', 'Key word index', 'microRNA 125a Regulates MHC-I Expression on Esophageal Adenocarcinoma Cells, Associated With Suppression of Anti-tumor Immune Response and Poor Outcomes of Patients', 'A systematic review of evaluation of variability management approaches in software product lines', 'Instructions for Authors of Journal of Dairy Science', 'Comparative Studies on Mass Spectrometric Fragmentation of Linear Chiral Secondary Alcohols (R)-1-(4-Alkylphenyl) and (R)-1-(4-Alkoxyphenyl/Alkylthiophenyl) Alcohols', 'Instructions for Authors of Journal of Dairy Science', 'Chapter 2: motion graphics in film and television: an overview', 'Chapter 11: Managing Trade-offs in Self-Adaptive Software Architectures: A Systematic Mapping Study', 'QuÃ©bec periodicals: An annotated bibliography of a distinctive North American minority literature', 'Instructions for Authors of Journal of Dairy Science', 'Dissertation titles US, UK, AND CANADIAN dissertations', 'DeWall: A fast divide and conquer Delaunay triangulation algorithm in Ed', 'Instructions for Authors of Journal of Dairy Science', 'US government (depository items)', 'Instructions to contributors', 'Instructions to contributors', 'Fire science research: A review of selected journals']</t>
  </si>
  <si>
    <t>['Computers &amp; Electrical Engineering', 'Information and Software Technology', 'Computer Methods and Programs in Biomedicine', 'The Professional Animal Scientist', 'Applied Animal Behaviour Science', 'Information and Software Technology', 'Procedia Environmental Sciences', 'Journal of Systems and Software', 'Journal of Bioscience and Bioengineering', 'Gastroenterology', 'Information and Software Technology', 'Journal of Dairy Science', 'Chemical Research in Chinese Universities', 'Journal of Dairy Science', 'Motion Graphic Design (Second Edition)', 'Managing Trade-Offs in Adaptable Software Architectures', 'Serials Review', 'Journal of Dairy Science', 'Polymer Contents', 'Computer-Aided Design', 'Journal of Dairy Science', 'Journal of Government Information', 'Bioorganic &amp; Medicinal Chemistry', 'Bioorganic &amp; Medicinal Chemistry', 'Serials Review']</t>
  </si>
  <si>
    <t>Title-Abstr-Key(Algorithm)  OR Title-Abstr-Key(Cold start)  OR Title-Abstr-Key(Collaborative filtering)  OR Title-Abstr-Key(Experiment)  AND Title("State of the art and challenges of security SLA for cloud computing")</t>
  </si>
  <si>
    <t xml:space="preserve">Title-Abstr-Key(Granular computing)  OR Title-Abstr-Key(Qualitative comparative analysis) </t>
  </si>
  <si>
    <t>['Three risk of bias tools lead to opposite conclusions in observational research synthesis', 'Defining corporate energy policy and strategy to achieve carbon emissions reduction targets via energy management in non-energy intensive multi-site manufacturing organisations', 'Calculating derivatives in statistical tolerance analysis', 'A systematic review of evaluation of variability management approaches in software product lines', 'European Psychiatric Association (EPA) guidance on quality assurance in mental healthcare', 'Instructions for Authors of Journal of Dairy Science', 'Serials in strategic planning and reorganization', 'Instructions for Authors of Journal of Dairy Science', 'Engineering periodicals: Diversity and complexity', 'Food Matters: Changing Dimensions of Science and Practice in the Nutrition Profession', 'A Retrospective View of Sensory Analysis and Some Considerations for the Future', 'Comparative biochemistry of the guinea-pig: A partial checklist', 'Abstracts', 'Symbolic, ritual and social dynamics of spiritual healing', 'Toward a broader basis for analysis in urban planning and design', 'â€œwhen tillage begins, other arts follow â€¦â€ â€” A core list of agriculture serials', 'Minimum requirements on the hand and foot strength of motorists (Mindestanforderungen an die Handund Fusskrafte bei Kraftfahrern). (In German.) : Suschlag, B., and Kuster, H.E.Zeitschrift fur Verkehrssicherheit 1976, 22. 4, 170â€“177', 'Control of ciliary activity in Paramecium: An analysis of chemosensory transduction in a eukaryotic unicellular organism', 'Surface reconstruction: from points to splines', 'Current titles in soil science', 'Skill acquisition and client movement indices: Implementing cost-effective analysis in rehabilitation programs', 'Current titles in marine geology', 'XI National Congress of Digestive Diseases, Italian Federation of Digestive Diseases, Genoa, 12-16 March 2005', 'Analytical Applications of Chemiluminescence', 'Decomposition reactions of solids (an experiment in reviewing)']</t>
  </si>
  <si>
    <t>['Journal of Clinical Epidemiology', 'Energy', 'Computer-Aided Design', 'Information and Software Technology', 'European Psychiatry', 'Journal of Dairy Science', 'Serials Review', 'Journal of Dairy Science', 'Serials Review', 'Journal of Nutrition Education', 'Advances in Food Research', 'Comparative Biochemistry and Physiology Part B: Comparative Biochemistry', 'Journal of Cranio-Maxillofacial Surgery', 'Social Science &amp; Medicine', 'Building and Environment', 'Serials Review', 'Applied Ergonomics', 'Progress in Neurobiology', 'Computer-Aided Design', 'Geoderma', 'Evaluation and Program Planning', 'Marine Geology', 'Digestive and Liver Disease', 'Advances in Clinical Chemistry', 'Thermochimica Acta']</t>
  </si>
  <si>
    <t>Title-Abstr-Key(Granular computing)  OR Title-Abstr-Key(Qualitative comparative analysis)  AND Title("Three risk of bias tools lead to opposite conclusions in observational research synthesis")</t>
  </si>
  <si>
    <t xml:space="preserve">Title-Abstr-Key(Information system)  OR Title-Abstr-Key(Programming tool) </t>
  </si>
  <si>
    <t>['Three risk of bias tools lead to opposite conclusions in observational research synthesis', 'The Internet and the Informational Bulimia', 'Land information systems (electronic pages) as a part of IVHS', 'State of the art and challenges of security SLA for cloud computing', 'JACC Instructions for Authors', 'JACC Instructions for Authors', 'JACC Instructions for Authors', 'Diseases diagnosis using fuzzy logic methods: A systematic and meta-analysis review', 'JACC Instructions for Authors', 'JACC Instructions for Authors', 'JACC Instructions for Authors', 'HIRMA: Hypertextual information retrieval system managed by ARIOSTO', 'JACC Instructions for Authors', 'JACC Instructions for Authors', 'JACC Instructions for Authors', 'Expert systems and evolutionary computing for financial investing: A review', 'JACC Instructions for Authors', 'JACC Instructions for Authors', 'JACC Instructions for Authors', 'JACC Instructions for Authors', 'Modeling, analysis and control of Discrete Event Systems: a Petri net perspective', 'JACC Instructions for Authors', 'JACC Instructions for Authors', 'JACC Instructions for Authors', 'JACC Instructions for Authors']</t>
  </si>
  <si>
    <t>['Journal of Clinical Epidemiology', 'Procedia - Social and Behavioral Sciences', 'Computers, Environment and Urban Systems', 'Computers &amp; Electrical Engineering', 'Journal of the American College of Cardiology', 'Journal of the American College of Cardiology', 'Journal of the American College of Cardiology', 'Computer Methods and Programs in Biomedicine', 'Journal of the American College of Cardiology', 'Journal of the American College of Cardiology', 'Journal of the American College of Cardiology', 'Data &amp; Knowledge Engineering', 'Journal of the American College of Cardiology', 'Journal of the American College of Cardiology', 'Journal of the American College of Cardiology', 'Expert Systems with Applications', 'Journal of the American College of Cardiology', 'Journal of the American College of Cardiology', 'Journal of the American College of Cardiology', 'Journal of the American College of Cardiology', 'IFAC-PapersOnLine', 'Journal of the American College of Cardiology', 'Journal of the American College of Cardiology', 'Journal of the American College of Cardiology', 'Journal of the American College of Cardiology']</t>
  </si>
  <si>
    <t>Title-Abstr-Key(Information system)  OR Title-Abstr-Key(Programming tool)  AND Title("Three risk of bias tools lead to opposite conclusions in observational research synthesis")</t>
  </si>
  <si>
    <t xml:space="preserve">Title-Abstr-Key(Algorithm)  OR Title-Abstr-Key(Cyberinfrastructure)  OR Title-Abstr-Key(Cytoscape)  OR Title-Abstr-Key(Hand) </t>
  </si>
  <si>
    <t>['A systematic review of game technologies for pediatric patients', 'Consumer and product-specific characteristics influencing the effect of nutrition, health and risk reduction claims on preferences and purchase behavior â€“ A systematic review', 'State of the art and challenges of security SLA for cloud computing', 'Patient-Reported Mobility: A Systematic Review', 'JACC Instructions for Authors', 'JACC Instructions for Authors', 'JACC Instructions for Authors', 'Research on Big Data â€“ A systematic mapping study',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</si>
  <si>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'Appetite', 'Computers &amp; Electrical Engineering', 'Archives of Physical Medicine and Rehabilitation', 'Journal of the American College of Cardiology', 'Journal of the American College of Cardiology', 'Journal of the American College of Cardiology',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</si>
  <si>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Title-Abstr-Key(Cyberinfrastructure)  OR Title-Abstr-Key(Cytoscape)  OR Title-Abstr-Key(Hand)  AND Title("A systematic review of game technologies for pediatric patients")</t>
  </si>
  <si>
    <t xml:space="preserve">Title-Abstr-Key(Approximation algorithm)  OR Title-Abstr-Key(Artificial neural network)  OR Title-Abstr-Key(Computation)  OR Title-Abstr-Key(Decision tree) </t>
  </si>
  <si>
    <t>['Diseases diagnosis using fuzzy logic methods: A systematic and meta-analysis review', 'Expert systems and evolutionary computing for financial investing: A review', 'DeWall: A fast divide and conquer Delaunay triangulation algorithm in Ed', 'Clinical decision consultation service', 'Static polyhedron simplification using error measurements', 'QuÃ©bec periodicals: An annotated bibliography of a distinctive North American minority literature', 'Automatic identification of non-intersecting machining features from 2D CAD input', 'Human ecology and home economics journals: A selected and annotated bibliography', 'Reverse engineering of geometric modelsâ€”an introduction', 'Current research in the conceptual design of mechanical products', 'Canada', 'High-level cad model acquisition from range images', 'Engineering periodicals: Diversity and complexity, part 2', 'Computer-based patient record systems', 'Indexing biomedical documents: From thesaural to knowledge-based retrieval systems', 'Three-dimensional object reconstruction from two-dimensional images', 'Surface reconstruction: from points to splines', 'Calendar', 'Special issue: Reverse engineering of geometric models', 'Segmentation of a wrap-around model using an active contour', 'A systematic literature review of software visualization evaluation', 'Local publications and resources', 'Part orientation and build cost determination in layered manufacturing', 'Calculating derivatives in statistical tolerance analysis', 'Design-led component selection']</t>
  </si>
  <si>
    <t>['Computer Methods and Programs in Biomedicine', 'Expert Systems with Applications', 'Computer-Aided Design', 'The American Journal of Medicine', 'Computer-Aided Design', 'Serials Review', 'Computer-Aided Design', 'Serials Review', 'Computer-Aided Design', 'Computer-Aided Design', 'Journal of Government Information', 'Computer-Aided Design', 'Serials Review', 'Seminars in Oncology Nursing', 'Artificial Intelligence in Medicine', 'Computer-Aided Design', 'Computer-Aided Design', 'Computer-Aided Design', 'Computer-Aided Design', 'Computer-Aided Design', 'Journal of Systems and Software', 'Journal of Government Information', 'Computer-Aided Design', 'Computer-Aided Design', 'Computer-Aided Design']</t>
  </si>
  <si>
    <t>Title-Abstr-Key(Approximation algorithm)  OR Title-Abstr-Key(Artificial neural network)  OR Title-Abstr-Key(Computation)  OR Title-Abstr-Key(Decision tree)  AND Title("Diseases diagnosis using fuzzy logic methods: A systematic and meta-analysis review")</t>
  </si>
  <si>
    <t xml:space="preserve">Title-Abstr-Key(Algorithm)  OR Title-Abstr-Key(Map)  OR Title-Abstr-Key(Scan line)  OR Title-Abstr-Key(Shading) </t>
  </si>
  <si>
    <t>['Theriogenology guide for authors 2002', 'Instructions for Authors of Journal of Dairy Science', 'Canada', 'Instructions for Authors of Journal of Dairy Science', 'Instructions for Authors of Journal of Dairy Science', 'Reverse engineering of geometric modelsâ€”an introduction', 'Guide for Authors', 'Segmentation of a wrap-around model using an active contour', 'Surface reconstruction: from points to splines', 'Chronoastrobiology: proposal, nine conferences, heliogeomagnetics, transyears, near-weeks, near-decades, phylogenetic and ontogenetic memories', 'Static polyhedron simplification using error measurements', 'Three-dimensional object reconstruction from two-dimensional images', 'Calendar', 'Special issue: Reverse engineering of geometric models', 'High-level cad model acquisition from range images', 'Errata', 'Benzimidazole condensed ring system. IX. Potential antineoplastics. New synthesis of some pyrido[1,2-Î±]benzimidazoles and related derivative', 'History of tectonic models on the Norwegian continental shelf', 'The age curves of sulfur and oxygen isotopes in marine sulfate and their mutual interpretation', 'The ultrapotassic rocks: Characteristics, classification, and constraints for petrogenetic models', 'Computer graphics: A keyword-indexed bibliography for the years 1976, 1977, and 1978', 'Are Plant Hormones Involved in Root to Shoot Communication?', 'The ecology of Ruppia-dominated communities in Western Europe. II. Synecological classification. Structure and dynamics of the macroflora and macrofauna communities', 'Chapter VI: Range Management Viewed in the Ecosystem Framework', 'Tasting Panels: Sensory Assessment in Quality Control']</t>
  </si>
  <si>
    <t>['Theriogenology', 'Journal of Dairy Science', 'Journal of Government Information', 'Journal of Dairy Science', 'Journal of Dairy Science', 'Computer-Aided Design', 'Journal of Pharmaceutical and Biomedical Analysis', 'Computer-Aided Design', 'Computer-Aided Design', 'Biomedicine &amp; Pharmacotherapy', 'Computer-Aided Design', 'Computer-Aided Design', 'Computer-Aided Design', 'Computer-Aided Design', 'Computer-Aided Design', "Proceedings of the Geologists' Association", 'European Journal of Medicinal Chemistry', 'Norwegian Petroleum Society Special Publications', 'Chemical Geology', 'Earth-Science Reviews', 'Computer Graphics and Image Processing', 'Advances in Botanical Research', 'Aquatic Botany', 'The Ecosystem Concept in Natural Resource Management', 'Quality Control in the Food Industry']</t>
  </si>
  <si>
    <t>Title-Abstr-Key(Algorithm)  OR Title-Abstr-Key(Map)  OR Title-Abstr-Key(Scan line)  OR Title-Abstr-Key(Shading)  AND Title("Theriogenology guide for authors 2002")</t>
  </si>
  <si>
    <t xml:space="preserve">Title-Abstr-Key(Autonomic computing)  OR Title-Abstr-Key(Cloud computing)  OR Title-Abstr-Key(Cloud management)  OR Title-Abstr-Key(Computational resource) </t>
  </si>
  <si>
    <t>['State of the art and challenges of security SLA for cloud computing', 'Chapter 11: Managing Trade-offs in Self-Adaptive Software Architectures: A Systematic Mapping Study', 'A systematic review of code generation proposals from state machine specifications', 'Diseases diagnosis using fuzzy logic methods: A systematic and meta-analysis review', 'AIMStar: Antimatter initiated microfusion for pre-cursor interstellar missions', 'Periodicals of international organizations: An untapped resource', 'Modeling, analysis and control of Discrete Event Systems: a Petri net perspective', 'Engineering periodicals: Diversity and complexity', 'A systematic review of evaluation of variability management approaches in software product lines', 'The Aurora project: Estimation of the optical sail parameters', 'Hyper-interspersed nano/MEMS-architecture design for new concepts in miniature robotics for space exploration', 'Consistency of spatial database query results', 'Engineering periodicals: Diversity and complexity, part 2', 'Land information systems (electronic pages) as a part of IVHS', 'A systematic literature review of software visualization evaluation', 'The role of GIS-based spatial analysis in strategic management in local government', "Applying international space station (ISS) and solar-sail technology to the exploration and diversion of small, dark near earth objects (NEO's)", 'Current titles in soil science', 'Critiquing expert systems for planning and management', 'Semantic community Web portals', 'Reverse engineering of geometric modelsâ€”an introduction', 'Three-dimensional object reconstruction from two-dimensional images', 'Surface reconstruction: from points to splines', 'Calendar', 'Special issue: Reverse engineering of geometric models']</t>
  </si>
  <si>
    <t>['Computers &amp; Electrical Engineering', 'Managing Trade-Offs in Adaptable Software Architectures', 'Information and Software Technology', 'Computer Methods and Programs in Biomedicine', 'Acta Astronautica', 'Serials Review', 'IFAC-PapersOnLine', 'Serials Review', 'Information and Software Technology', 'Acta Astronautica', 'Acta Astronautica', 'Computers, Environment and Urban Systems', 'Serials Review', 'Computers, Environment and Urban Systems', 'Journal of Systems and Software', 'Computers, Environment and Urban Systems', 'Acta Astronautica', 'Geoderma', 'Computers, Environment and Urban Systems', 'Computer Networks', 'Computer-Aided Design', 'Computer-Aided Design', 'Computer-Aided Design', 'Computer-Aided Design', 'Computer-Aided Design']</t>
  </si>
  <si>
    <t>Title-Abstr-Key(Autonomic computing)  OR Title-Abstr-Key(Cloud computing)  OR Title-Abstr-Key(Cloud management)  OR Title-Abstr-Key(Computational resource)  AND Title("State of the art and challenges of security SLA for cloud computing")</t>
  </si>
  <si>
    <t xml:space="preserve">Title-Abstr-Key(Algorithm)  OR Title-Abstr-Key(Binary classification)  OR Title-Abstr-Key(Data breach)  OR Title-Abstr-Key(Data mining) </t>
  </si>
  <si>
    <t>['Research on Big Data â€“ A systematic mapping study', 'Diseases diagnosis using fuzzy logic methods: A systematic and meta-analysis review', 'Modeling and Rendering of Real-time Large-scale Granular Flow Scene on GPU', 'Seismicity induced by mining: Ten years later', 'Rock slope engineering: by E. Hoek &amp; J. W. Bray. Revised 2nd Edn. Institute of Mining &amp; Metallurgy, London, 1977. 402 pp., Â£10 (U.S. $19)', 'Engineering periodicals: Diversity and complexity', 'DeWall: A fast divide and conquer Delaunay triangulation algorithm in Ed', 'A systematic literature review of software visualization evaluation', 'Modeling, analysis and control of Discrete Event Systems: a Petri net perspective', 'Current titles in marine geology', 'Current titles in soil science', 'Current titles in marine geology', 'Current titles in marine geology', 'Current titles in soil science', 'Current titles in marine geology', 'Mechanics of thrust faults and decollement: edited by B. Voight. Dowden, Hutchinson &amp; Ross, Stroudsberg, Penn. (distributed by John Wiley &amp; Sons Ltd.), 1977. 471 pp., Â£24.00 (U.S. $40.65)', 'Current titles in marine geology', 'Editorial', 'Current titles in marine geology, part II', 'â€œwhen tillage begins, other arts follow â€¦â€ â€” A core list of agriculture serials', 'Rock mass characterization for large caverns in India and Norway using a new method of recording and presenting engineering geological data', 'Current titles in soil science', 'Exploration for rock engineering. Volume 1 of the Proceedings of the symposium on exploration for rock engineering, Johannesburg, 1â€“5 November, 1976: Edited by Z.T. Bieniawski, A.A. Balkema, Cape Town, 1976. 324 pp., Â£31.50', 'Current titles in soil science', 'Current Titles in Engineering Geology']</t>
  </si>
  <si>
    <t>['Computer Standards &amp; Interfaces', 'Computer Methods and Programs in Biomedicine', 'Procedia Environmental Sciences', 'Advances in Geophysics', 'International Journal of Rock Mechanics and Mining Sciences &amp; Geomechanics Abstracts', 'Serials Review', 'Computer-Aided Design', 'Journal of Systems and Software', 'IFAC-PapersOnLine', 'Marine Geology', 'Geoderma', 'Marine Geology', 'Marine Geology', 'Geoderma', 'Marine Geology', 'International Journal of Rock Mechanics and Mining Sciences &amp; Geomechanics Abstracts', 'Marine Geology', 'International Journal of Rock Mechanics and Mining Sciences &amp; Geomechanics Abstracts', 'Marine Geology', 'Serials Review', 'International Journal of Rock Mechanics and Mining Sciences &amp; Geomechanics Abstracts', 'Geoderma', 'International Journal of Rock Mechanics and Mining Sciences &amp; Geomechanics Abstracts', 'Geoderma', 'Engineering Geology']</t>
  </si>
  <si>
    <t>Title-Abstr-Key(Algorithm)  OR Title-Abstr-Key(Binary classification)  OR Title-Abstr-Key(Data breach)  OR Title-Abstr-Key(Data mining)  AND Title("Research on Big Data â€“ A systematic mapping study")</t>
  </si>
  <si>
    <t xml:space="preserve">Title-Abstr-Key(Graphical user interface)  OR Title-Abstr-Key(Information)  OR Title-Abstr-Key(User interface) </t>
  </si>
  <si>
    <t>['A systematic review of game technologies for pediatric patients', 'State of the art and challenges of security SLA for cloud computing', 'On user-defined features', 'Land information systems (electronic pages) as a part of IVHS', 'A systematic literature review on electricity management systems', 'Critiquing expert systems for planning and management', 'A systematic review of code generation proposals from state machine specifications', 'A systematic literature review of software visualization evaluation', 'Computer-based patient record systems', 'HIRMA: Hypertextual information retrieval system managed by ARIOSTO', 'Consistency of spatial database query results', 'A computerised inventory for water resources models', 'A Narrative Review of Social Media and Game-Based Nutrition Interventions Targeted at Young Adults', 'Editorial Board', '[37] Internet information on ion channels: Issues of access and organization', 'Design-led component selection', 'The role of GIS-based spatial analysis in strategic management in local government', 'Semantic community Web portals', 'Indexing biomedical documents: From thesaural to knowledge-based retrieval systems', 'Modular deployment using TRM and function analysis', 'QuÃ©bec periodicals: An annotated bibliography of a distinctive North American minority literature', 'Implementation and management effectiveness in adoption of GIS technology in local governments', 'A Computer-Aided Tool for the Simulation and Optimization of the Combined HDSâ€“FCC Processes', 'Serials in strategic planning and reorganization', 'UDATE1: A computer program for the calculation of uranium-series isotopic ages']</t>
  </si>
  <si>
    <t>['Computers in Biology and Medicine', 'Computers &amp; Electrical Engineering', 'Computer-Aided Design', 'Computers, Environment and Urban Systems', 'Renewable and Sustainable Energy Reviews', 'Computers, Environment and Urban Systems', 'Information and Software Technology', 'Journal of Systems and Software', 'Seminars in Oncology Nursing', 'Data &amp; Knowledge Engineering', 'Computers, Environment and Urban Systems', 'Environmental Software', 'Journal of the Academy of Nutrition and Dietetics', 'Computer-Aided Design', 'Methods in Enzymology', 'Computer-Aided Design', 'Computers, Environment and Urban Systems', 'Computer Networks', 'Artificial Intelligence in Medicine', 'Technological Forecasting and Social Change', 'Serials Review', 'Computers, Environment and Urban Systems', 'Chemical Engineering Research and Design', 'Serials Review', 'Computers &amp; Geosciences']</t>
  </si>
  <si>
    <t>Title-Abstr-Key(Graphical user interface)  OR Title-Abstr-Key(Information)  OR Title-Abstr-Key(User interface)  AND Title("A systematic review of game technologies for pediatric patients")</t>
  </si>
  <si>
    <t xml:space="preserve">Title-Abstr-Key(Hamming distance)  OR Title-Abstr-Key(Isoperimetric inequality)  OR Title-Abstr-Key(Social inequality) </t>
  </si>
  <si>
    <t>["â€˜That's just what I doâ€™: Placing emotion in academic activism", 'Robust constrained model predictive control using linear matrix inequalities', 'Toward a spatial perspective on niche development: The case of Bus Rapid Transit', 'US government (depository items)', 'Local publications', 'Abstracts and Reviews: Contents', 'Part orientation and build cost determination in layered manufacturing', 'Automatic identification of non-intersecting machining features from 2D CAD input', 'Calculating derivatives in statistical tolerance analysis', 'Design-led component selection', 'Calendar07', 'Current research in the conceptual design of mechanical products', 'DeWall: A fast divide and conquer Delaunay triangulation algorithm in Ed', 'On user-defined features', 'Induced L2 norm model reduction of polytopic uncertain linear systems', 'ANTICOAGULANTS IN CORONARY HEART DISEASEâ€”RETROSPECT AND PROSPECT',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 'Flatness based control of a nonlinear chemical reactor model', 'Erratum', 'Recursive Identification of Time-varying Systems via Incremental Estimation', 'A priori stability conditions for an arbitrary number of unstable poles']</t>
  </si>
  <si>
    <t>['Emotion, Space and Society', 'Automatica', 'Environmental Innovation and Societal Transitions', 'Journal of Government Information', 'Journal of Government Information', 'Insurance: Mathematics and Economics', 'Computer-Aided Design', 'Computer-Aided Design', 'Computer-Aided Design', 'Computer-Aided Design', 'Computer-Aided Design', 'Computer-Aided Design', 'Computer-Aided Design', 'Computer-Aided Design', 'Automatica', 'The Lancet', 'Automatica', 'Automatica', 'Automatica', 'Automatica', 'Automatica', 'Automatica', 'Automatica', 'Automatica', 'Automatica']</t>
  </si>
  <si>
    <t>Title-Abstr-Key(Hamming distance)  OR Title-Abstr-Key(Isoperimetric inequality)  OR Title-Abstr-Key(Social inequality)  AND Title("â€˜That's just what I doâ€™: Placing emotion in academic activism")</t>
  </si>
  <si>
    <t xml:space="preserve">Title-Abstr-Key(Correctness )  OR Title-Abstr-Key(Dynamic logic )  OR Title-Abstr-Key(Model of computation)  OR Title-Abstr-Key(Programming paradigm) </t>
  </si>
  <si>
    <t>['State of the art and challenges of security SLA for cloud computing', 'Modeling, analysis and control of Discrete Event Systems: a Petri net perspective', 'A Systematic Mapping Study of Software Reliability Modeling', 'A systematic review of code generation proposals from state machine specifications', 'Research on Big Data â€“ A systematic mapping study', 'Exploring gamification to support manufacturing education on industry 4.0 as an enabler for innovation and sustainability', 'Chapter 11: Managing Trade-offs in Self-Adaptive Software Architectures: A Systematic Mapping Study', 'On the information processing paradigm in the study of human language', 'NASA breakthrough propulsion physics program', 'Nursing research journals: A discussion and annotated guide', 'QuÃ©bec periodicals: An annotated bibliography of a distinctive North American minority literature', 'Chapter 9C: Molecular pathogenesis of biliary tract cancer', 'Serials in strategic planning and reorganization', 'DeWall: A fast divide and conquer Delaunay triangulation algorithm in Ed', 'The operation was a success but the patient died: A critique of â€œthe implementation and evaluation of a problem-solving training program for adolescentsâ€', 'Land information systems (electronic pages) as a part of IVHS', 'An evaluation case: The implementation and evaluation of a problem-solving training program for adolescents', 'Environmental assessment and evaluation research: Examples from mental health and substance abuse programs', 'On user-defined features', 'Semantic community Web portals', 'Consistency of spatial database query results', '[37] Internet information on ion channels: Issues of access and organization', 'Scientific Programme â€“ Invited Abstracts', 'An alternative evaluation approach for the problem-solving training program: A utilization-focused evaluation process', 'The role of GIS-based spatial analysis in strategic management in local government']</t>
  </si>
  <si>
    <t>['Computers &amp; Electrical Engineering', 'IFAC-PapersOnLine', 'Information and Software Technology', 'Information and Software Technology', 'Computer Standards &amp; Interfaces', 'Procedia Manufacturing', 'Managing Trade-Offs in Adaptable Software Architectures', 'Journal of Pragmatics', 'Acta Astronautica', 'Serials Review', 'Serials Review', "Blumgart's Surgery of the Liver, Biliary Tract and Pancreas, 2-Volume Set (Sixth Edition)", 'Serials Review', 'Computer-Aided Design', 'Evaluation and Program Planning', 'Computers, Environment and Urban Systems', 'Evaluation and Program Planning', 'Evaluation and Program Planning', 'Computer-Aided Design', 'Computer Networks', 'Computers, Environment and Urban Systems', 'Methods in Enzymology', 'European Journal of Cancer', 'Evaluation and Program Planning', 'Computers, Environment and Urban Systems']</t>
  </si>
  <si>
    <t>Title-Abstr-Key(Correctness )  OR Title-Abstr-Key(Dynamic logic )  OR Title-Abstr-Key(Model of computation)  OR Title-Abstr-Key(Programming paradigm)  AND Title("State of the art and challenges of security SLA for cloud computing")</t>
  </si>
  <si>
    <t xml:space="preserve">Title-Abstr-Key(Borderlands 2)  OR Title-Abstr-Key(Information system) </t>
  </si>
  <si>
    <t>['The Internet and the Informational Bulimia', 'A systematic literature review on electricity management systems', 'A systematic review of game technologies for pediatric patients', 'Materials, system designs and modelling approaches in techno-economic assessment of all-vanadium redox flow batteries â€“ A review', 'Land information systems (electronic pages) as a part of IVHS', 'State of the art and challenges of security SLA for cloud computing', 'HIRMA: Hypertextual information retrieval system managed by ARIOSTO', 'JACC Instructions for Authors', 'JACC Instructions for Authors', 'JACC Instructions for Authors', 'JACC Instructions for Authors', 'Patient-Reported Mobility: A Systematic Review', 'Instructions to Authors', 'JACC Instructions for Authors', 'Instructions to Authors', 'JACC Instructions for Authors', 'Instructions to Authors', 'JACC Instructions for Authors', 'JACC Instructions for Authors', 'JACC Instructions for Authors', 'JACC Instructions for Authors', 'Modeling, analysis and control of Discrete Event Systems: a Petri net perspective', 'JACC Instructions for Authors', 'JACC Instructions for Authors', 'Instructions to Authors']</t>
  </si>
  <si>
    <t>['Procedia - Social and Behavioral Sciences', 'Renewable and Sustainable Energy Reviews', 'Computers in Biology and Medicine', 'Journal of Power Sources', 'Computers, Environment and Urban Systems', 'Computers &amp; Electrical Engineering', 'Data &amp; Knowledge Engineering', 'Journal of the American College of Cardiology', 'Journal of the American College of Cardiology', 'Journal of the American College of Cardiology', 'Journal of the American College of Cardiology', 'Archives of Physical Medicine and Rehabilitation',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'IFAC-PapersOnLine', 'Journal of the American College of Cardiology', 'Journal of the American College of Cardiology', 'Annals of Diagnostic Pathology']</t>
  </si>
  <si>
    <t>Title-Abstr-Key(Borderlands 2)  OR Title-Abstr-Key(Information system)  AND Title("The Internet and the Informational Bulimia")</t>
  </si>
  <si>
    <t xml:space="preserve">Title-Abstr-Key(Database)  OR Title-Abstr-Key(Formal methods)  OR Title-Abstr-Key(Quality of service)  OR Title-Abstr-Key(Software development) </t>
  </si>
  <si>
    <t>['A systematic literature review of software visualization evaluation', 'A systematic review of game technologies for pediatric patients', 'A Systematic Mapping Study of Software Reliability Modeling', 'State of the art and challenges of security SLA for cloud computing', 'Chapter 11: Managing Trade-offs in Self-Adaptive Software Architectures: A Systematic Mapping Study', 'A systematic literature review on electricity management systems', 'Patient-Reported Mobility: A Systematic Review', 'A systematic review of evaluation of variability management approaches in software product lines', 'Research on Big Data â€“ A systematic mapping study', 'European Psychiatric Association (EPA) guidance on quality assurance in mental healthcare', 'A systematic review of code generation proposals from state machine specifications', 'Instructions For Authors', 'Instructions For Authors', 'Instructions For Authors', 'Instructions For Authors', 'Instructions For Authors', 'Instructions For Authors', 'Instructions For Authors', 'Three risk of bias tools lead to opposite conclusions in observational research synthesis', 'Instructions For Authors', 'Instructions For Authors', 'Instructions For Authors', 'Instructions For Authors', 'Instructions For Authors', 'Instructions For Authors']</t>
  </si>
  <si>
    <t>['Journal of Systems and Software', 'Computers in Biology and Medicine', 'Information and Software Technology', 'Computers &amp; Electrical Engineering', 'Managing Trade-Offs in Adaptable Software Architectures', 'Renewable and Sustainable Energy Reviews', 'Archives of Physical Medicine and Rehabilitation', 'Information and Software Technology', 'Computer Standards &amp; Interfaces', 'European Psychiatry', 'Information and Software Technology',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Clinical Epidemiology',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</si>
  <si>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Title-Abstr-Key(Database)  OR Title-Abstr-Key(Formal methods)  OR Title-Abstr-Key(Quality of service)  OR Title-Abstr-Key(Software development)  AND Title("A systematic literature review of software visualization evaluation")</t>
  </si>
  <si>
    <t xml:space="preserve">Title-Abstr-Key(Artificial neural network)  OR Title-Abstr-Key(Backpropagation)  OR Title-Abstr-Key(Image fusion)  OR Title-Abstr-Key(Memory-level parallelism) </t>
  </si>
  <si>
    <t>['Research on Big Data â€“ A systematic mapping study', 'Imaging of extrasolar advanced terrestrial planets', 'AIMStar: Antimatter initiated microfusion for pre-cursor interstellar missions', 'High-level cad model acquisition from range images',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'Static polyhedron simplification using error measurements', 'The central visual system', 'Part orientation and build cost determination in layered manufacturing', 'Automatic identification of non-intersecting machining features from 2D CAD input', 'Calculating derivatives in statistical tolerance analysis', 'Design-led component selection', 'On user-defined features', 'DeWall: A fast divide and conquer Delaunay triangulation algorithm in Ed', 'Calendar07', 'Current research in the conceptual design of mechanical products', 'NASA breakthrough propulsion physics program', 'Hyper-interspersed nano/MEMS-architecture design for new concepts in miniature robotics for space exploration', 'The Aurora project: A new sail layout', "Applying international space station (ISS) and solar-sail technology to the exploration and diversion of small, dark near earth objects (NEO's)", 'High performance nuclear thermal propulsion system for near term exploration missions to 100 A.U. and beyond']</t>
  </si>
  <si>
    <t>['Computer Standards &amp; Interfaces', 'Acta Astronautica', 'Acta Astronautica', 'Computer-Aided Design', 'Computer-Aided Design', 'Computer-Aided Design', 'Computer-Aided Design', 'Computer-Aided Design', 'Computer-Aided Design', 'Computer-Aided Design', 'Computer-Aided Design', 'Vision Research', 'Computer-Aided Design', 'Computer-Aided Design', 'Computer-Aided Design', 'Computer-Aided Design', 'Computer-Aided Design', 'Computer-Aided Design', 'Computer-Aided Design', 'Computer-Aided Design', 'Acta Astronautica', 'Acta Astronautica', 'Acta Astronautica', 'Acta Astronautica', 'Acta Astronautica']</t>
  </si>
  <si>
    <t>Title-Abstr-Key(Artificial neural network)  OR Title-Abstr-Key(Backpropagation)  OR Title-Abstr-Key(Image fusion)  OR Title-Abstr-Key(Memory-level parallelism)  AND Title("Research on Big Data â€“ A systematic mapping study")</t>
  </si>
  <si>
    <t xml:space="preserve">Title-Abstr-Key(Adaptive sampling)  OR Title-Abstr-Key(Algorithm)  OR Title-Abstr-Key(Aliasing)  OR Title-Abstr-Key(Display resolution) </t>
  </si>
  <si>
    <t>['JACC: Cardiovascular Interventions', 'JACC: Heart Failure',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</si>
  <si>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Title-Abstr-Key(Adaptive sampling)  OR Title-Abstr-Key(Algorithm)  OR Title-Abstr-Key(Aliasing)  OR Title-Abstr-Key(Display resolution)  AND Title("Instructions For Authors")</t>
  </si>
  <si>
    <t xml:space="preserve">Title-Abstr-Key(Algorithm)  OR Title-Abstr-Key(Complex adaptive system)  OR Title-Abstr-Key(Dictionary)  OR Title-Abstr-Key(Image processing) </t>
  </si>
  <si>
    <t>['A systematic review of game technologies for pediatric patients', 'Is the Use of Dexamethasone Effective in Controlling Pain Associated with Symptomatic Irreversible Pulpitis? A Systematic Review', 'Instructions to Authors', 'Effect of hyaluronic acid on the regulation of inflammatory mediators in osteoarthritis of the temporomandibular joint: a systematic review', 'Instructions to Authors', 'Instructions to Authors', 'Instructions to Authors', 'Instructions to Authors', 'Instructions to Authors', 'Instructions to Authors', 'Instructions to Authors', 'JACC Instructions for Authors', 'JACC Instructions for Authors', 'Research on Big Data â€“ A systematic mapping study', 'Instructions to Authors', 'JACC Instructions for Authors', 'Instructions to Authors', 'JACC Instructions for Authors', 'Instructions to Authors', 'JACC Instructions for Authors', 'Instructions to Authors', 'JACC Instructions for Authors', 'JACC Instructions for Authors', 'JACC Instructions for Authors', 'JACC Instructions for Authors']</t>
  </si>
  <si>
    <t>['Computers in Biology and Medicine', 'Journal of Endodontics', 'Annals of Diagnostic Pathology', 'International Journal of Oral and Maxillofacial Surgery',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'Computer Standards &amp; Interfaces',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t>
  </si>
  <si>
    <t>Title-Abstr-Key(Algorithm)  OR Title-Abstr-Key(Complex adaptive system)  OR Title-Abstr-Key(Dictionary)  OR Title-Abstr-Key(Image processing)  AND Title("A systematic review of game technologies for pediatric patients")</t>
  </si>
  <si>
    <t xml:space="preserve">Title-Abstr-Key(Accessibility)  OR Title-Abstr-Key(Economic complexity index)  OR Title-Abstr-Key(Information visualization)  OR Title-Abstr-Key(Mind) </t>
  </si>
  <si>
    <t>['A systematic review of game technologies for pediatric patients', 'Consumer and product-specific characteristics influencing the effect of nutrition, health and risk reduction claims on preferences and purchase behavior â€“ A systematic review', 'A systematic literature review on electricity management systems', 'Systematization of clinical trials related to treatment of metabolic syndrome, 1980â€“2015', 'A systematic review of code generation proposals from state machine specifications', 'A Systematic Mapping Study of Software Reliability Modeling', 'Diseases diagnosis using fuzzy logic methods: A systematic and meta-analysis review', 'Engineering periodicals: Diversity and complexity, part 2', 'Guide for authors', 'Materials, system designs and modelling approaches in techno-economic assessment of all-vanadium redox flow batteries â€“ A review', 'A Narrative Review of Social Media and Game-Based Nutrition Interventions Targeted at Young Adults', 'Guide for Authors', 'Writing a paper for publication in a journal: Experiences from past WaterNet/Warfsa symposia', 'Serials in strategic planning and reorganization', 'Chapter 2: motion graphics in film and television: an overview', 'Instructions to contributors', 'Instructions to contributors', 'Instructions to contributors', 'Fire science research: A review of selected journals', 'Toward a spatial perspective on niche development: The case of Bus Rapid Transit', "Inside EPA's Clean Air Report: 1990-. Bi-W. $425. Inside Washington Publishers, PO Box 7167. Ben Franklin Station, Washington, DC 20044. Eds.: Joe DiLeo, Julie Edelson, Charlie Mitchell, Victorial Schobel, Rick Weber. Issue examined: vol. 1, no. 12 (11 October 1990)", 'Massachusetts: An overview of bay state periodicals', 'â€œwhen tillage begins, other arts follow â€¦â€ â€” A core list of agriculture serials', 'Critiquing expert systems for planning and management', 'The Journal of American and Canadian Studies: 1988-. S-A. $9. The Journal of American and Canadian Studies, Sophia University Institute of American and Canadian Studies, 7-1 Kioicho, Chiyoda-ku, Tokyo 102, Japan. Ed.: Tadashi Kawata. Indexed: Amer. Hist. and Life, Hist. Abstr., Can. Magazine Index. LC 90-658503. ISSN 0914-8035. Issues examined: no. 3 (spring 1989); no. 4 (autumn 1989); no. 4 (autumn 1989); no. 5 (spring 1990)']</t>
  </si>
  <si>
    <t>['Computers in Biology and Medicine', 'Appetite', 'Renewable and Sustainable Energy Reviews', 'EndocrinologÃ­a, Diabetes y NutriciÃ³n (English ed.)', 'Information and Software Technology', 'Information and Software Technology', 'Computer Methods and Programs in Biomedicine', 'Serials Review', 'Applied Animal Behaviour Science', 'Journal of Power Sources', 'Journal of the Academy of Nutrition and Dietetics', 'CATENA', 'Physics and Chemistry of the Earth, Parts A/B/C', 'Serials Review', 'Motion Graphic Design (Second Edition)', 'Bioorganic &amp; Medicinal Chemistry', 'Bioorganic &amp; Medicinal Chemistry', 'Bioorganic &amp; Medicinal Chemistry', 'Serials Review', 'Environmental Innovation and Societal Transitions', 'Serials Review', 'Serials Review', 'Serials Review', 'Computers, Environment and Urban Systems', 'Serials Review']</t>
  </si>
  <si>
    <t>Title-Abstr-Key(Accessibility)  OR Title-Abstr-Key(Economic complexity index)  OR Title-Abstr-Key(Information visualization)  OR Title-Abstr-Key(Mind)  AND Title("A systematic review of game technologies for pediatric patients")</t>
  </si>
  <si>
    <t xml:space="preserve">Title-Abstr-Key(Approximation algorithm)  OR Title-Abstr-Key(Cluster analysis)  OR Title-Abstr-Key(Experiment)  OR Title-Abstr-Key(F-algebra) </t>
  </si>
  <si>
    <t>['Modeling, analysis and control of Discrete Event Systems: a Petri net perspective', 'Calculating derivatives in statistical tolerance analysis', 'DeWall: A fast divide and conquer Delaunay triangulation algorithm in Ed', 'Static polyhedron simplification using error measurements', 'Engineering periodicals: Diversity and complexity', 'Effects of posture and respiration on body surface electrocardiogram', 'Consistency of spatial database query results', 'Land information systems (electronic pages) as a part of IVHS', 'The role of GIS-based spatial analysis in strategic management in local government', 'Reverse engineering of geometric modelsâ€”an introduction', 'CHAPTER 4: Mathematical Periodicals and Abstracts', 'Surface reconstruction: from points to splines', 'Automatic identification of non-intersecting machining features from 2D CAD input', 'Computational strategies for tire modeling and analysis', 'Critiquing expert systems for planning and management', 'Three-dimensional object reconstruction from two-dimensional images', 'Calendar', 'Special issue: Reverse engineering of geometric models', 'Segmentation of a wrap-around model using an active contour', 'High-level cad model acquisition from range images', 'Linear vibration analysis of laminated rectangular plates using the hierarchical finite element methodâ€”I. Free vibration analysis', 'Recursive Identification of Time-varying Systems via Incremental Estimation', 'Linear vibration analysis of laminated rectangular plates using the hierarchical finite element methodâ€”II. Forced vibration analysis', 'Implementation and management effectiveness in adoption of GIS technology in local governments', 'Part orientation and build cost determination in layered manufacturing']</t>
  </si>
  <si>
    <t>['IFAC-PapersOnLine', 'Computer-Aided Design', 'Computer-Aided Design', 'Computer-Aided Design', 'Serials Review', 'The American Journal of Cardiology', 'Computers, Environment and Urban Systems', 'Computers, Environment and Urban Systems', 'Computers, Environment and Urban Systems', 'Computer-Aided Design', 'How to Find Out in Mathematics (Second Revised Edition)', 'Computer-Aided Design', 'Computer-Aided Design', 'Computers &amp; Structures', 'Computers, Environment and Urban Systems', 'Computer-Aided Design', 'Computer-Aided Design', 'Computer-Aided Design', 'Computer-Aided Design', 'Computer-Aided Design', 'Computers &amp; Structures', 'Automatica', 'Computers &amp; Structures', 'Computers, Environment and Urban Systems', 'Computer-Aided Design']</t>
  </si>
  <si>
    <t>Title-Abstr-Key(Approximation algorithm)  OR Title-Abstr-Key(Cluster analysis)  OR Title-Abstr-Key(Experiment)  OR Title-Abstr-Key(F-algebra)  AND Title("Modeling, analysis and control of Discrete Event Systems: a Petri net perspective")</t>
  </si>
  <si>
    <t xml:space="preserve">Title-Abstr-Key(Field effect )  OR Title-Abstr-Key(Limiter)  OR Title-Abstr-Key(Magnetoresistive random-access memory)  OR Title-Abstr-Key(Memory cell ) </t>
  </si>
  <si>
    <t>['Research on Big Data â€“ A systematic mapping study', 'Diseases diagnosis using fuzzy logic methods: A systematic and meta-analysis review', 'A systematic review of code generation proposals from state machine specifications', 'Chronoastrobiology: proposal, nine conferences, heliogeomagnetics, transyears, near-weeks, near-decades, phylogenetic and ontogenetic memories', 'Modeling and Rendering of Real-time Large-scale Granular Flow Scene on GPU', 'Abstracts presented at the 8th International Symposium on Memory and Awareness in Anesthesia (MAA8)', '6: A SURVEY OF HABI PUBLICATIONS', 'US government (depository items)', 'A systematic literature review of software visualization evaluation', 'Abstracts', 'A Historical Perspective of Morphine Syntheses', 'Design issues for a mission to exploit the gravitational lensing effect at 550 AU', 'Cerebral amyloid angiopathy and granulomatous angiitis: Immunohistochemical study using antibodies to the Alzheimer A4 peptide', 'Patterned stimulation at the theta frequency is optimal for the induction of hippocampal long-term potentiation', 'Opioids and the developing organism: A comprehensive bibliography, 1984â€“1988', 'Critiquing expert systems for planning and management', 'The nomadic engram: overtraining eliminates the impairment of discriminative avoidance behavior produced by limbic thalamic lesions', 'AISF Annual Meeting abstracts (16/18 February 2005)', 'Connectionist modelling and brain function: The developing interface: edited by S. J. Hanson and C. R. Olson, MIT Press, 1990. $37.50 (xiii + 423 pages) ISBN 0 262 08139 8', 'In memory of Ian L. Spain', 'Toward a neurobiology of temporal cognition: advances and challenges', 'Indirect field-oriented control of induction motors is robustly globally stable', 'Toward a cellular analysis of intracranial self-stimulation: Contributions of collision studies', 'Nucleotide excision repair I: from E. coli to yeast', 'Analytical Applications of Chemiluminescence']</t>
  </si>
  <si>
    <t>['Computer Standards &amp; Interfaces', 'Computer Methods and Programs in Biomedicine', 'Information and Software Technology', 'Biomedicine &amp; Pharmacotherapy', 'Procedia Environmental Sciences', 'British Journal of Anaesthesia', 'Photochemistry, History and Commercial Applications of Hexaarylbiimidazoles', 'Journal of Government Information', 'Journal of Systems and Software', 'Journal of Cranio-Maxillofacial Surgery', 'Studies in Natural Products Chemistry', 'Acta Astronautica', 'Human Pathology', 'Brain Research', 'Neuroscience &amp; Biobehavioral Reviews', 'Computers, Environment and Urban Systems', 'Behavioural Brain Research', 'Digestive and Liver Disease', 'Trends in Neurosciences', 'Carbon', 'Current Opinion in Neurobiology', 'Automatica', 'Neuroscience &amp; Biobehavioral Reviews', 'Trends in Genetics', 'Advances in Clinical Chemistry']</t>
  </si>
  <si>
    <t>Title-Abstr-Key(Field effect )  OR Title-Abstr-Key(Limiter)  OR Title-Abstr-Key(Magnetoresistive random-access memory)  OR Title-Abstr-Key(Memory cell )  AND Title("Research on Big Data â€“ A systematic mapping study")</t>
  </si>
  <si>
    <t xml:space="preserve">Title-Abstr-Key(Algorithm)  OR Title-Abstr-Key(Machine learning)  OR Title-Abstr-Key(Named entity)  OR Title-Abstr-Key(Named-entity recognition) </t>
  </si>
  <si>
    <t>['Diseases diagnosis using fuzzy logic methods: A systematic and meta-analysis review', 'Automatic identification of non-intersecting machining features from 2D CAD input', 'DeWall: A fast divide and conquer Delaunay triangulation algorithm in Ed', 'Toward a spatial perspective on niche development: The case of Bus Rapid Transit', 'QuÃ©bec periodicals: An annotated bibliography of a distinctive North American minority literature', 'Chapter 33: Regulatory Approval', 'A systematic literature review of software visualization evaluation', 'Part orientation and build cost determination in layered manufacturing', "â€˜That's just what I doâ€™: Placing emotion in academic activism", 'HIRMA: Hypertextual information retrieval system managed by ARIOSTO', 'Loess studies in central United States: evolution of concepts', 'Calculating derivatives in statistical tolerance analysis', 'Design-led component selection', 'On user-defined features', 'Calendar07', 'Current research in the conceptual design of mechanical products', 'Abstracts', 'Reverse engineering of geometric modelsâ€”an introduction', 'Review sources', 'Static polyhedron simplification using error measurements', '[37] Internet information on ion channels: Issues of access and organization', 'Three-dimensional object reconstruction from two-dimensional images', 'Surface reconstruction: from points to splines', 'Calendar', 'Special issue: Reverse engineering of geometric models']</t>
  </si>
  <si>
    <t>['Computer Methods and Programs in Biomedicine', 'Computer-Aided Design', 'Computer-Aided Design', 'Environmental Innovation and Societal Transitions', 'Serials Review', 'Clinical Trials (Second Edition)', 'Journal of Systems and Software', 'Computer-Aided Design', 'Emotion, Space and Society', 'Data &amp; Knowledge Engineering', 'Engineering Geology', 'Computer-Aided Design', 'Computer-Aided Design', 'Computer-Aided Design', 'Computer-Aided Design', 'Computer-Aided Design', 'Journal of Cranio-Maxillofacial Surgery', 'Computer-Aided Design', 'Serials Review', 'Computer-Aided Design', 'Methods in Enzymology', 'Computer-Aided Design', 'Computer-Aided Design', 'Computer-Aided Design', 'Computer-Aided Design']</t>
  </si>
  <si>
    <t>Title-Abstr-Key(Algorithm)  OR Title-Abstr-Key(Machine learning)  OR Title-Abstr-Key(Named entity)  OR Title-Abstr-Key(Named-entity recognition)  AND Title("Diseases diagnosis using fuzzy logic methods: A systematic and meta-analysis review")</t>
  </si>
  <si>
    <t xml:space="preserve">Title-Abstr-Key(C++)  OR Title-Abstr-Key(Computation)  OR Title-Abstr-Key(Computer algebra system)  OR Title-Abstr-Key(Computer language) </t>
  </si>
  <si>
    <t>['A systematic review of game technologies for pediatric patients', 'State of the art and challenges of security SLA for cloud computing', 'Patient-Reported Mobility: A Systematic Review', 'Research on Big Data â€“ A systematic mapping study', 'Modeling, analysis and control of Discrete Event Systems: a Petri net perspective', 'A systematic review of code generation proposals from state machine specifications', 'Instructions For Authors', 'Diseases diagnosis using fuzzy logic methods: A systematic and meta-analysis review',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</si>
  <si>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['Computers in Biology and Medicine', 'Computers &amp; Electrical Engineering', 'Archives of Physical Medicine and Rehabilitation', 'Computer Standards &amp; Interfaces', 'IFAC-PapersOnLine', 'Information and Software Technology', 'JACC: Cardiovascular Interventions', 'Computer Methods and Programs in Biomedicine',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</si>
  <si>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  OR Title-Abstr-Key(Computation)  OR Title-Abstr-Key(Computer algebra system)  OR Title-Abstr-Key(Computer language)  AND Title("A systematic review of game technologies for pediatric patients")</t>
  </si>
  <si>
    <t xml:space="preserve">Title-Abstr-Key(Linearizability)  OR Title-Abstr-Key(Nonlinear system)  OR Title-Abstr-Key(Robotic arm) </t>
  </si>
  <si>
    <t>['An approach to Hâˆž control of a class of nonlinear systems', 'A Parametrization for the closed-loop identification of nonlinear time-varying systems', 'Output controllers based on iterative schemes for set-point regulation of uncertain flexible-joint robot models', 'Flatness based control of a nonlinear chemical reactor model', 'Chapter 2: motion graphics in film and television: an overview', 'Robustness bounds for systems with parametric uncertainty', 'Recursive Identification of Time-varying Systems via Incremental Estimation', 'Robust predictive control of systems with uncertain impulse response', 'Induced L2 norm model reduction of polytopic uncertain linear systems', 'Abstracts', 'Indirect field-oriented control of induction motors is robustly globally stable', 'High-level cad model acquisition from range images', 'Robust stability under mixed time-varying, time-invariant and parametric uncertainty', 'Numerical modelling of brick masonry panels subject to lateral loadings', 'On duality of regularized exponential and linear forgetting', 'Chapter 9: Design and Management of Research Facilities for Mice',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'Static polyhedron simplification using error measurements', 'Robust constrained model predictive control using linear matrix inequalities', 'A priori stability conditions for an arbitrary number of unstable poles']</t>
  </si>
  <si>
    <t>['Automatica', 'Automatica', 'Automatica', 'Automatica', 'Motion Graphic Design (Second Edition)', 'Automatica', 'Automatica', 'Automatica', 'Automatica', 'Journal of Cranio-Maxillofacial Surgery', 'Automatica', 'Computer-Aided Design', 'Automatica', 'Computers &amp; Structures', 'Automatica', 'The Mouse in Biomedical Research (Second Edition)', 'Computer-Aided Design', 'Computer-Aided Design', 'Computer-Aided Design', 'Computer-Aided Design', 'Computer-Aided Design', 'Computer-Aided Design', 'Computer-Aided Design', 'Automatica', 'Automatica']</t>
  </si>
  <si>
    <t>Title-Abstr-Key(Linearizability)  OR Title-Abstr-Key(Nonlinear system)  OR Title-Abstr-Key(Robotic arm)  AND Title("An approach to Hâˆž control of a class of nonlinear systems")</t>
  </si>
  <si>
    <t>['An approach to Hâˆž control of a class of nonlinear systems', 'A Parametrization for the closed-loop identification of nonlinear time-varying systems', 'Output controllers based on iterative schemes for set-point regulation of uncertain flexible-joint robot models', 'Flatness based control of a nonlinear chemical reactor model', 'Robustness bounds for systems with parametric uncertainty', 'Recursive Identification of Time-varying Systems via Incremental Estimation', 'Robust predictive control of systems with uncertain impulse response', 'Induced L2 norm model reduction of polytopic uncertain linear systems', 'Indirect field-oriented control of induction motors is robustly globally stable', 'Robust stability under mixed time-varying, time-invariant and parametric uncertainty', 'On duality of regularized exponential and linear forgetting', 'Robust constrained model predictive control using linear matrix inequalities', 'A priori stability conditions for an arbitrary number of unstable poles', 'Biographical notes on contributors to this issue', 'Locally optimal adaptive control without persistent excitation', 'Erratum', 'Identification of multivariable industrial processes, for simulation, diagnosis and control: By Y. Zhu and T. Backx. Springer-Verlag, London (1993). ISBN 0-387-19835-0/3-540-19835-0', 'Editorial']</t>
  </si>
  <si>
    <t xml:space="preserve">Title-Abstr-Key(Application domain)  OR Title-Abstr-Key(Central processing unit)  OR Title-Abstr-Key(Compiler)  OR Title-Abstr-Key(Context switch) </t>
  </si>
  <si>
    <t>['A systematic review of code generation proposals from state machine specifications', 'Canada', 'Humoral control of gut function', 'European Psychiatric Association (EPA) guidance on quality assurance in mental healthcare', 'Process Fault Detection and Diagnosis: Past, Present and Future', 'Targeting tumor cell motility to prevent metastasis', 'The clinical impact of same-day antimicrobial susceptibility testing', 'Abstracts', "â€˜That's just what I doâ€™: Placing emotion in academic activism", 'Chronoastrobiology: proposal, nine conferences, heliogeomagnetics, transyears, near-weeks, near-decades, phylogenetic and ontogenetic memories', 'Implementation and management effectiveness in adoption of GIS technology in local governments', 'Hyper-interspersed nano/MEMS-architecture design for new concepts in miniature robotics for space exploration', 'Chapter 4: Reduction', 'Automated discourse generation using discourse structure relations', '8: Main industrial processes using metal oxides as catalysts or support and future trends in heterogeneous catalysis', 'Computer-based patient record systems', 'A computerised inventory for water resources models', 'Chapter 7 Reconstruction of cortical circuitry', 'Contributions from particle physics engineering developments', 'Literary periodicals', 'Radioisotope electric propulsion of sciencecraft to the outer solar system and near-interstellar space', "Applying international space station (ISS) and solar-sail technology to the exploration and diversion of small, dark near earth objects (NEO's)", 'DeWall: A fast divide and conquer Delaunay triangulation algorithm in Ed', 'History of tectonic models on the Norwegian continental shelf', 'Palladium and platinum']</t>
  </si>
  <si>
    <t>['Information and Software Technology', 'Journal of Government Information', 'The American Journal of Surgery', 'European Psychiatry', 'IFAC Proceedings Volumes', 'Advanced Drug Delivery Reviews', 'Clinical Microbiology Newsletter', 'Journal of Cranio-Maxillofacial Surgery', 'Emotion, Space and Society', 'Biomedicine &amp; Pharmacotherapy', 'Computers, Environment and Urban Systems', 'Acta Astronautica', 'Organic Synthesis (Third Edition)', 'Artificial Intelligence', 'Metal Oxides in Heterogeneous Catalysis', 'Seminars in Oncology Nursing', 'Environmental Software', 'Progress in Brain Research', 'Acta Astronautica', 'Serials Review', 'Acta Astronautica', 'Acta Astronautica', 'Computer-Aided Design', 'Norwegian Petroleum Society Special Publications', 'Coordination Chemistry Reviews']</t>
  </si>
  <si>
    <t>Title-Abstr-Key(Application domain)  OR Title-Abstr-Key(Central processing unit)  OR Title-Abstr-Key(Compiler)  OR Title-Abstr-Key(Context switch)  AND Title("A systematic review of code generation proposals from state machine specifications")</t>
  </si>
  <si>
    <t xml:space="preserve">Title-Abstr-Key(Algorithm)  OR Title-Abstr-Key(Benchmark )  OR Title-Abstr-Key(Collective intelligence)  OR Title-Abstr-Key(Experiment) </t>
  </si>
  <si>
    <t>['State of the art and challenges of security SLA for cloud computing', 'A systematic review of code generation proposals from state machine specifications', 'Diseases diagnosis using fuzzy logic methods: A systematic and meta-analysis review', 'A Systematic Mapping Study of Software Reliability Modeling', 'Efficacy of feeding selenium-enriched yeast to finishing beef cattle', 'Guide for authors', 'A systematic literature review of software visualization evaluation', 'Modeling and Rendering of Real-time Large-scale Granular Flow Scene on GPU', 'Key word index', 'microRNA 125a Regulates MHC-I Expression on Esophageal Adenocarcinoma Cells, Associated With Suppression of Anti-tumor Immune Response and Poor Outcomes of Patients', 'Instructions for Authors of Journal of Dairy Science', 'Comparative Studies on Mass Spectrometric Fragmentation of Linear Chiral Secondary Alcohols (R)-1-(4-Alkylphenyl) and (R)-1-(4-Alkoxyphenyl/Alkylthiophenyl) Alcohols', 'US government (depository items)', 'Instructions for Authors of Journal of Dairy Science', 'Chapter 11: Managing Trade-offs in Self-Adaptive Software Architectures: A Systematic Mapping Study', 'Fire science research: A review of selected journals', 'QuÃ©bec periodicals: An annotated bibliography of a distinctive North American minority literature', 'Instructions for Authors of Journal of Dairy Science', 'Dissertation titles US, UK, AND CANADIAN dissertations', 'A systematic review of evaluation of variability management approaches in software product lines', 'Instructions for Authors of Journal of Dairy Science', 'Chapter 2: motion graphics in film and television: an overview', 'Instructions to contributors', 'Instructions to contributors', 'Instructions to contributors']</t>
  </si>
  <si>
    <t>['Computers &amp; Electrical Engineering', 'Information and Software Technology', 'Computer Methods and Programs in Biomedicine', 'Information and Software Technology', 'The Professional Animal Scientist', 'Applied Animal Behaviour Science', 'Journal of Systems and Software', 'Procedia Environmental Sciences', 'Journal of Bioscience and Bioengineering', 'Gastroenterology', 'Journal of Dairy Science', 'Chemical Research in Chinese Universities', 'Journal of Government Information', 'Journal of Dairy Science', 'Managing Trade-Offs in Adaptable Software Architectures', 'Serials Review', 'Serials Review', 'Journal of Dairy Science', 'Polymer Contents', 'Information and Software Technology', 'Journal of Dairy Science', 'Motion Graphic Design (Second Edition)', 'Bioorganic &amp; Medicinal Chemistry', 'Bioorganic &amp; Medicinal Chemistry', 'Bioorganic &amp; Medicinal Chemistry']</t>
  </si>
  <si>
    <t>Title-Abstr-Key(Algorithm)  OR Title-Abstr-Key(Benchmark )  OR Title-Abstr-Key(Collective intelligence)  OR Title-Abstr-Key(Experiment)  AND Title("State of the art and challenges of security SLA for cloud computing")</t>
  </si>
  <si>
    <t xml:space="preserve">Title-Abstr-Key(Bit error rate)  OR Title-Abstr-Key(Data rate units)  OR Title-Abstr-Key(Information Sciences Institute)  OR Title-Abstr-Key(Interference ) </t>
  </si>
  <si>
    <t>['A systematic review of game technologies for pediatric patients', 'Publication-based survey for status of scientific research and impact on post-combustion CO2 capture', 'Saliva sampling in dogs: How to select the most appropriate procedure for your study', 'Current titles in soil science', 'microRNA 125a Regulates MHC-I Expression on Esophageal Adenocarcinoma Cells, Associated With Suppression of Anti-tumor Immune Response and Poor Outcomes of Patients', 'Current titles in soil science', '6: A SURVEY OF HABI PUBLICATIONS', 'Indexing biomedical documents: From thesaural to knowledge-based retrieval systems', 'Hyper-interspersed nano/MEMS-architecture design for new concepts in miniature robotics for space exploration', 'Radioisotope electric propulsion of sciencecraft to the outer solar system and near-interstellar space', 'Abstracts', 'Bacterial endocytobionts of the ciliate Paramecium calkinsi', 'Design issues for a mission to exploit the gravitational lensing effect at 550 AU', 'Palladium catalysis in bridge-forming reactions between stereoselectively substituted glycine auxiliaries', 'High-level cad model acquisition from range images', '8: Main industrial processes using metal oxides as catalysts or support and future trends in heterogeneous catalysis', 'Chapter 4: Reduction', 'The nomadic engram: overtraining eliminates the impairment of discriminative avoidance behavior produced by limbic thalamic lesions', 'Roadmap to a star', 'Chapter 33: Regulatory Approval', 'Exploring the Kuiper Belt: An extended Pluto mission', 'Surface reconstruction: from points to splines', 'Reverse engineering of geometric modelsâ€”an introduction', 'Contents', 'Space missions for SETI']</t>
  </si>
  <si>
    <t>['Computers in Biology and Medicine', 'International Journal of Greenhouse Gas Control', 'Journal of Veterinary Behavior: Clinical Applications and Research', 'Geoderma', 'Gastroenterology', 'Geoderma', 'Photochemistry, History and Commercial Applications of Hexaarylbiimidazoles', 'Artificial Intelligence in Medicine', 'Acta Astronautica', 'Acta Astronautica', 'Journal of Cranio-Maxillofacial Surgery', 'European Journal of Protistology', 'Acta Astronautica', 'Tetrahedron', 'Computer-Aided Design', 'Metal Oxides in Heterogeneous Catalysis', 'Organic Synthesis (Third Edition)', 'Behavioural Brain Research', 'Acta Astronautica', 'Clinical Trials (Second Edition)', 'Acta Astronautica', 'Computer-Aided Design', 'Computer-Aided Design', 'Water Research', 'Acta Astronautica']</t>
  </si>
  <si>
    <t>Title-Abstr-Key(Bit error rate)  OR Title-Abstr-Key(Data rate units)  OR Title-Abstr-Key(Information Sciences Institute)  OR Title-Abstr-Key(Interference )  AND Title("A systematic review of game technologies for pediatric patients")</t>
  </si>
  <si>
    <t xml:space="preserve">Title-Abstr-Key(Experiment)  OR Title-Abstr-Key(Instability)  OR Title-Abstr-Key(Raw image format)  OR Title-Abstr-Key(Simulation) </t>
  </si>
  <si>
    <t>['Evaluation of factors that affect hip moment impulse during gait: A systematic review', 'A systematic literature review on electricity management systems', 'Modeling and Rendering of Real-time Large-scale Granular Flow Scene on GPU', 'Three-dimensional object reconstruction from two-dimensional images', 'High-level cad model acquisition from range images', 'Engineering periodicals: Diversity and complexity', 'Dissertation titles US, UK, AND CANADIAN dissertations', 'Imaging of extrasolar advanced terrestrial planets', 'A systematic review of evaluation of variability management approaches in software product lines', 'Chapter 11: Managing Trade-offs in Self-Adaptive Software Architectures: A Systematic Mapping Study', 'Editorial Board', '6: A SURVEY OF HABI PUBLICATIONS', 'Current titles in soil science', 'A Computer-Aided Tool for the Simulation and Optimization of the Combined HDSâ€“FCC Processes', 'Scheduling in the precast concrete industry using the simulation modelling approach', 'Exploring the educational potential of robotics in schools: A systematic review', 'Modeling, analysis and control of Discrete Event Systems: a Petri net perspective', 'Current titles in marine geology', '[37] Internet information on ion channels: Issues of access and organization', 'Combined air flow and thermal simulation of buildings', 'Consistency of spatial database query results', 'Current titles in marine geology', 'Current titles in soil science', 'Engineering periodicals: Diversity and complexity, part 2', 'Land information systems (electronic pages) as a part of IVHS']</t>
  </si>
  <si>
    <t>['Gait &amp; Posture', 'Renewable and Sustainable Energy Reviews', 'Procedia Environmental Sciences', 'Computer-Aided Design', 'Computer-Aided Design', 'Serials Review', 'Polymer Contents', 'Acta Astronautica', 'Information and Software Technology', 'Managing Trade-Offs in Adaptable Software Architectures', 'Computer-Aided Design', 'Photochemistry, History and Commercial Applications of Hexaarylbiimidazoles', 'Geoderma', 'Chemical Engineering Research and Design', 'Building and Environment', 'Computers &amp; Education', 'IFAC-PapersOnLine', 'Marine Geology', 'Methods in Enzymology', 'Building and Environment', 'Computers, Environment and Urban Systems', 'Marine Geology', 'Geoderma', 'Serials Review', 'Computers, Environment and Urban Systems']</t>
  </si>
  <si>
    <t>Title-Abstr-Key(Experiment)  OR Title-Abstr-Key(Instability)  OR Title-Abstr-Key(Raw image format)  OR Title-Abstr-Key(Simulation)  AND Title("Evaluation of factors that affect hip moment impulse during gait: A systematic review")</t>
  </si>
  <si>
    <t xml:space="preserve">Title-Abstr-Key(Air gap )  OR Title-Abstr-Key(Algorithm)  OR Title-Abstr-Key(Downtime)  OR Title-Abstr-Key(Fault detection and isolation) </t>
  </si>
  <si>
    <t>['Process Fault Detection and Diagnosis: Past, Present and Future', 'A systematic literature review of software visualization evaluation', 'Current titles in soil science', 'Abstracts', 'Current titles in engineering geology', 'Current titles in engineering geology', 'Current titles in engineering geology', 'Dental materials: 1979 literature review Part I', 'Abstracts', 'Oceanographic abstract: Part 2', 'Oceanographic abstract', '12: Review of Near-Infrared and Infrared Spectroscopy', 'Subject index', 'Subject index', 'Section 2: Classes, Groups and Topics: Entries arranged in alphabetical order', 'Subject index', 'Fish and Fish Products', 'Chapter III: Adrenochrome and Some of Its Derivatives', 'Section C: Silicate Dispersoids: Introduction and Definitions', 'High Performance Liquid Chromatography', 'Goldschmidt Abstracts 2008- M', 'Main Body : abstracts received before deadline I, alphabetically ordered to speaking author (= key author)', 'The Comparative Physiology of Gamete Populations', 'The Effects of Ionizing Radiation on Solid Catalysts', '8: General Pathology of the Peripheral Joints']</t>
  </si>
  <si>
    <t>['IFAC Proceedings Volumes', 'Journal of Systems and Software', 'Geoderma', 'Journal of Cranio-Maxillofacial Surgery', 'Engineering Geology', 'Engineering Geology', 'Engineering Geology', 'Journal of Dentistry', 'Fuel and Energy Abstracts', 'Deep Sea Research and Oceanographic Abstracts', 'Deep Sea Research and Oceanographic Abstracts', 'The Handbook of Organic Compounds', 'Deep Sea Research Part B. Oceanographic Literature Review', 'Deep Sea Research Part B. Oceanographic Literature Review', "Bretherick's Handbook of Reactive Chemical Hazards (Fourth Edition)", 'Deep Sea Research Part B. Oceanographic Literature Review', 'Quality Control in the Food Industry', 'The Hallucinogens', 'Silicate Structures and Dispersion System', 'Physical Methods in Modern Chemical Analysis', 'Geochimica et Cosmochimica Acta', 'Spectrochimica Acta Part B: Atomic Spectroscopy', 'Advances in Comparative Physiology and Biochemistry', 'Advances in Catalysis', 'The Joints and Synovial Fluid']</t>
  </si>
  <si>
    <t>Title-Abstr-Key(Air gap )  OR Title-Abstr-Key(Algorithm)  OR Title-Abstr-Key(Downtime)  OR Title-Abstr-Key(Fault detection and isolation)  AND Title("Process Fault Detection and Diagnosis: Past, Present and Future")</t>
  </si>
  <si>
    <t>['Process Fault Detection and Diagnosis: Past, Present and Future']</t>
  </si>
  <si>
    <t>['IFAC Proceedings Volumes']</t>
  </si>
  <si>
    <t xml:space="preserve">Title-Abstr-Key(Approximation algorithm)  OR Title-Abstr-Key(Fairness measure)  OR Title-Abstr-Key(Stable marriage problem) </t>
  </si>
  <si>
    <t>['15: ROLE OF ALCOHOLIC BEVERAGES IN GERONTOLOGY', 'Environmental assessment and evaluation research: Examples from mental health and substance abuse programs', 'Correlates of honor ratings in a clinical clerkship employing a faculty forum evaluation system', 'The role of financial incentives in utility-sponsored residential conservation programs: A review of customer surveys', 'How experiential education relates to college goals and objectives', 'Abstracts', 'Using macro variables in program evaluation', 'Evaluations of government programs', 'Software survey section', 'To the reader', 'Resolving conflicting demands on evaluation: A test demonstration of videotex for farmers', 'Research on implementation: Implications for evaluation practice and evaluation policy', 'Local response to planning mandates: The prevalence and utilization of needs assessment by human service agencies', 'Chapter III: Adrenochrome and Some of Its Derivatives', 'Letter to the editor', 'Conference Discussions', 'The Comparative Physiology of Gamete Populations', 'Tumor Production in Immune-Suppressed Hamsters by Spontaneously Transformed Human Prostatic Epithelium', 'II: STRESSORS AND CONDITIONING AGENTS', '15: Pheromones, Odors, and Vasanas: The Neuroendocrinology of Social Chemosignals in Humans and Animals', 'III: CHARACTERISTIC MANIFESTATIONS OF STRESS']</t>
  </si>
  <si>
    <t>['Fermented Food Beverages in Nutrition', 'Evaluation and Program Planning', 'Evaluation and Program Planning', 'Evaluation and Program Planning', 'Evaluation and Program Planning', 'European Psychiatry', 'Evaluation and Program Planning', 'Evaluation and Program Planning', 'Evaluation and Program Planning', 'Evaluation and Program Planning', 'Evaluation and Program Planning', 'Evaluation and Program Planning', 'Evaluation and Program Planning', 'The Hallucinogens', 'Journal of Oral and Maxillofacial Surgery', 'Water Pollution Research and Development', 'Advances in Comparative Physiology and Biochemistry', 'The Journal of Urology', 'Stress in Health and Disease', 'Hormones, Brain and Behavior', 'Stress in Health and Disease']</t>
  </si>
  <si>
    <t>Title-Abstr-Key(Approximation algorithm)  OR Title-Abstr-Key(Fairness measure)  OR Title-Abstr-Key(Stable marriage problem)  AND Title("15: ROLE OF ALCOHOLIC BEVERAGES IN GERONTOLOGY")</t>
  </si>
  <si>
    <t>['15: ROLE OF ALCOHOLIC BEVERAGES IN GERONTOLOGY']</t>
  </si>
  <si>
    <t>['Fermented Food Beverages in Nutrition']</t>
  </si>
  <si>
    <t xml:space="preserve">Title-Abstr-Key(Adobe Audition)  OR Title-Abstr-Key(Artificial immune system) </t>
  </si>
  <si>
    <t>['A systematic review of game technologies for pediatric patients', 'Abstracts', 'AISF Annual Meeting abstracts (16/18 February 2005)', 'Integrated Strategies and Methodologies for the Genetic Improvement of Animals', 'Principles of organization of neural systems controlling automatic movements in animals', 'Chapter 11 Activated carbons as medical adsorbents', 'The seismology of Greece', 'The biochemistry of aging', 'XI National Congress of Digestive Diseases, Italian Federation of Digestive Diseases, Genoa, 12-16 March 2005', '1: Contributions of Early Scientists to Knowledge of Cereal Rusts', 'Cell Surface Enzymes: Effects on Mitotic Activity and Cell Adhesion', 'Chapter 1 Antitumor Alkaloids', 'Right ventricular function in adult cardiovascular disease', 'Abstracts presented at the 8th International Symposium on Memory and Awareness in Anesthesia (MAA8)', 'Process Fault Detection and Diagnosis: Past, Present and Future', '10: How to use the monographs', 'ISNI 2006 Abstracts', 'CHAPTER 1: Leishmania', 'Dental materials: 1995 literature review', 'Egg protein in complexes for neonatal foal diarrhea', '3: Crustacean Disease Responses', 'Chemistry and Developments of Fluorinated Carbohydrates', 'Cell membrane biochemistry and neurobiological approach to biomagnetism', 'Meetings &amp; notices', 'Oceanographic abstract: Part 2']</t>
  </si>
  <si>
    <t>['Computers in Biology and Medicine', 'Journal of Cranio-Maxillofacial Surgery', 'Digestive and Liver Disease', 'Journal of Dairy Science', 'Progress in Neurobiology', 'Interface Science and Technology', 'Tectonophysics', 'Advances in Clinical Chemistry', 'Digestive and Liver Disease', 'The Cereal Rusts', 'International Review of Cytology', 'The Alkaloids: Chemistry and Pharmacology', 'Progress in Cardiovascular Diseases', 'British Journal of Anaesthesia', 'IFAC Proceedings Volumes', 'Principles and Practice of Phytotherapy (Second Edition)', 'Journal of Neuroimmunology', 'Parasitic Protozoa (Second Edition)', 'Journal of Dentistry', 'Journal of Equine Veterinary Science', 'The Biology of Crustacea', 'Advances in Carbohydrate Chemistry and Biochemistry', 'Progress in Neurobiology', 'Journal of Equine Veterinary Science', 'Deep Sea Research and Oceanographic Abstracts']</t>
  </si>
  <si>
    <t>Title-Abstr-Key(Adobe Audition)  OR Title-Abstr-Key(Artificial immune system)  AND Title("A systematic review of game technologies for pediatric patients")</t>
  </si>
  <si>
    <t xml:space="preserve">Title-Abstr-Key(Cyclic code)  OR Title-Abstr-Key(Dyadic transformation)  OR Title-Abstr-Key(Imaginary time)  OR Title-Abstr-Key(Irreducible polynomial) </t>
  </si>
  <si>
    <t>['Modeling, analysis and control of Discrete Event Systems: a Petri net perspective', 'Main Body : abstracts received before deadline I, alphabetically ordered to speaking author (= key author)']</t>
  </si>
  <si>
    <t>['IFAC-PapersOnLine', 'Spectrochimica Acta Part B: Atomic Spectroscopy']</t>
  </si>
  <si>
    <t>Title-Abstr-Key(Cyclic code)  OR Title-Abstr-Key(Dyadic transformation)  OR Title-Abstr-Key(Imaginary time)  OR Title-Abstr-Key(Irreducible polynomial)  AND Title("Modeling, analysis and control of Discrete Event Systems: a Petri net perspective")</t>
  </si>
  <si>
    <t xml:space="preserve">Title-Abstr-Key(Algorithm)  OR Title-Abstr-Key(Bioinformatics)  OR Title-Abstr-Key(Bioinformatics)  OR Title-Abstr-Key(Central processing unit) </t>
  </si>
  <si>
    <t>['JACC Instructions for Authors', 'JACC Instructions for Authors', 'JACC Instructions for Authors', 'JACC Instructions for Authors', 'JACC Instructions for Authors', 'JACC Instructions for Authors', 'Human metapneumovirus in patients hospitalized with acute respiratory infections: A meta-analysis',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</si>
  <si>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Clinical Virology',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</si>
  <si>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Title-Abstr-Key(Bioinformatics)  OR Title-Abstr-Key(Bioinformatics)  OR Title-Abstr-Key(Central processing unit)  AND Title("JACC Instructions for Authors")</t>
  </si>
  <si>
    <t xml:space="preserve">Title-Abstr-Key(Assembly language)  OR Title-Abstr-Key(Density matrix)  OR Title-Abstr-Key(Drug Discovery)  OR Title-Abstr-Key(Holography) </t>
  </si>
  <si>
    <t>['6: A SURVEY OF HABI PUBLICATIONS', 'Current titles in marine geology', 'Current titles in engineering geology, 1', 'Waves, Pulses, and the Theory of Neural Masses', 'Subject index', 'Chapter VI: Spontaneous and Controlled Crystallization in Glass', 'NDT info', 'The history of ultrasound in gynecology 1950â€“1980', 'Subject index', 'Command and Control: Technology and Social Impact']</t>
  </si>
  <si>
    <t>['Photochemistry, History and Commercial Applications of Hexaarylbiimidazoles', 'Marine Geology', 'Engineering Geology', 'Progress in Theoretical Biology', 'Deep Sea Research Part B. Oceanographic Literature Review', 'Industrial Glass: Glazes and Enamels', 'Non-Destructive Testing', 'Ultrasound in Medicine &amp; Biology', 'Deep Sea Research Part B. Oceanographic Literature Review', 'Advances in Computers']</t>
  </si>
  <si>
    <t>Title-Abstr-Key(Assembly language)  OR Title-Abstr-Key(Density matrix)  OR Title-Abstr-Key(Drug Discovery)  OR Title-Abstr-Key(Holography)  AND Title("6: A SURVEY OF HABI PUBLICATIONS")</t>
  </si>
  <si>
    <t xml:space="preserve">Title-Abstr-Key(Binary decision diagram)  OR Title-Abstr-Key(CMOS)  OR Title-Abstr-Key(Computer architecture)  OR Title-Abstr-Key(Diagram) </t>
  </si>
  <si>
    <t>['Chapter 11: Managing Trade-offs in Self-Adaptive Software Architectures: A Systematic Mapping Study', 'Patient-Reported Mobility: A Systematic Review', 'Diseases diagnosis using fuzzy logic methods: A systematic and meta-analysis review', 'Systematic review of complications and outcomes of diabetic patients with burn trauma', 'A systematic review of code generation proposals from state machine specifications', 'Prevalence of trigeminal neuralgia: A systematic review', 'A Systematic Mapping Study of Software Reliability Modeling', 'Systematic review and meta-analysis of complications and outcomes of obese patients with burns', 'Materials, system designs and modelling approaches in techno-economic assessment of all-vanadium redox flow batteries â€“ A review', 'Editorial Board', 'Hyper-interspersed nano/MEMS-architecture design for new concepts in miniature robotics for space exploration', 'A Narrative Review of Social Media and Game-Based Nutrition Interventions Targeted at Young Adults', 'A systematic review of evaluation of variability management approaches in software product lines', 'Theriogenology guide for authors 2002', 'A systematic literature review of software visualization evaluation', 'Engineering periodicals: Diversity and complexity', 'Technical Specifications of an Information Database', 'A Computer-Aided Tool for the Simulation and Optimization of the Combined HDSâ€“FCC Processes', 'Modeling, analysis and control of Discrete Event Systems: a Petri net perspective', 'Topical Janus Kinase Inhibitors: A Review of Applications in Dermatology', 'Chapter 9C: Molecular pathogenesis of biliary tract cancer', 'Fire science research: A review of selected journals', 'Writing a paper for publication in a journal: Experiences from past WaterNet/Warfsa symposia', 'US government (depository items)', 'Controlling meiotic resumption in bovine oocytes: A review']</t>
  </si>
  <si>
    <t>['Managing Trade-Offs in Adaptable Software Architectures', 'Archives of Physical Medicine and Rehabilitation', 'Computer Methods and Programs in Biomedicine', 'Burns', 'Information and Software Technology', 'The Journal of the American Dental Association', 'Information and Software Technology', 'Burns', 'Journal of Power Sources', 'Computer-Aided Design', 'Acta Astronautica', 'Journal of the Academy of Nutrition and Dietetics', 'Information and Software Technology', 'Theriogenology', 'Journal of Systems and Software', 'Serials Review', 'Journal of Dairy Science', 'Chemical Engineering Research and Design', 'IFAC-PapersOnLine', 'Journal of the American Academy of Dermatology', "Blumgart's Surgery of the Liver, Biliary Tract and Pancreas, 2-Volume Set (Sixth Edition)", 'Serials Review', 'Physics and Chemistry of the Earth, Parts A/B/C', 'Journal of Government Information', 'Theriogenology']</t>
  </si>
  <si>
    <t>Title-Abstr-Key(Binary decision diagram)  OR Title-Abstr-Key(CMOS)  OR Title-Abstr-Key(Computer architecture)  OR Title-Abstr-Key(Diagram)  AND Title("Chapter 11: Managing Trade-offs in Self-Adaptive Software Architectures: A Systematic Mapping Study")</t>
  </si>
  <si>
    <t xml:space="preserve">Title-Abstr-Key(Computer simulation)  OR Title-Abstr-Key(Digital signal processor)  OR Title-Abstr-Key(Frequency band)  OR Title-Abstr-Key(Gaussian elimination) </t>
  </si>
  <si>
    <t>['Applications of digital computers in analytical chemistryâ€”I', 'Diseases diagnosis using fuzzy logic methods: A systematic and meta-analysis review', 'CHAPTER 1: FUNDAMENTALS OF DIGITAL AND ANALOG COMPUTERS', 'Process Fault Detection and Diagnosis: Past, Present and Future', 'Static polyhedron simplification using error measurements', 'Combined air flow and thermal simulation of buildings', 'High-level cad model acquisition from range images', 'Three-dimensional object reconstruction from two-dimensional images', 'Reverse engineering of geometric modelsâ€”an introduction', 'Identification of multivariable industrial processes, for simulation, diagnosis and control: By Y. Zhu and T. Backx. Springer-Verlag, London (1993). ISBN 0-387-19835-0/3-540-19835-0', 'Scheduling in the precast concrete industry using the simulation modelling approach', 'Surface reconstruction: from points to splines', 'Special issue: Reverse engineering of geometric models', 'Calendar', 'Segmentation of a wrap-around model using an active contour', 'Study of biscarbamates derived from 2-aminobenzylamines as models for alcohol prodrugs', '5.3: Six-membered Rings with Two or More Heteroatoms with at least One Phosphorus Atom', 'Hyper-interspersed nano/MEMS-architecture design for new concepts in miniature robotics for space exploration', 'Design issues for a mission to exploit the gravitational lensing effect at 550 AU', 'Roadmap to a star', 'The AURORA Project: Removal of plastic substrate to obtain an all-metal solar sail', 'The Aurora project: Estimation of the optical sail parameters', 'NASA breakthrough propulsion physics program', 'The Aurora project: A new sail layout', 'Imaging of extrasolar advanced terrestrial planets']</t>
  </si>
  <si>
    <t>['Talanta', 'Computer Methods and Programs in Biomedicine', 'Electrophysiological Methods', 'IFAC Proceedings Volumes', 'Computer-Aided Design', 'Building and Environment', 'Computer-Aided Design', 'Computer-Aided Design', 'Computer-Aided Design', 'Automatica', 'Building and Environment', 'Computer-Aided Design', 'Computer-Aided Design', 'Computer-Aided Design', 'Computer-Aided Design', 'Tetrahedron', 'Phosphorus-Carbon Heterocyclic Chemistry', 'Acta Astronautica', 'Acta Astronautica', 'Acta Astronautica', 'Acta Astronautica', 'Acta Astronautica', 'Acta Astronautica', 'Acta Astronautica', 'Acta Astronautica']</t>
  </si>
  <si>
    <t>Title-Abstr-Key(Computer simulation)  OR Title-Abstr-Key(Digital signal processor)  OR Title-Abstr-Key(Frequency band)  OR Title-Abstr-Key(Gaussian elimination)  AND Title("Applications of digital computers in analytical chemistryâ€”I")</t>
  </si>
  <si>
    <t>['Applications of digital computers in analytical chemistryâ€”I']</t>
  </si>
  <si>
    <t>['Talanta']</t>
  </si>
  <si>
    <t xml:space="preserve">Title-Abstr-Key(Collocation)  OR Title-Abstr-Key(Contextual inquiry)  OR Title-Abstr-Key(Edmonds' algorithm)  OR Title-Abstr-Key(Lexical choice) </t>
  </si>
  <si>
    <t>['Expert systems and evolutionary computing for financial investing: A review', 'A multipurpose model of radiology appropriateness criteria']</t>
  </si>
  <si>
    <t>['Expert Systems with Applications', 'Academic Radiology']</t>
  </si>
  <si>
    <t>Title-Abstr-Key(Collocation)  OR Title-Abstr-Key(Contextual inquiry)  OR Title-Abstr-Key(Edmonds' algorithm)  OR Title-Abstr-Key(Lexical choice)  AND Title("Expert systems and evolutionary computing for financial investing: A review")</t>
  </si>
  <si>
    <t xml:space="preserve">Title-Abstr-Key(Algorithm)  OR Title-Abstr-Key(Autoassociative memory)  OR Title-Abstr-Key(Computation)  OR Title-Abstr-Key(Content-addressable memory) </t>
  </si>
  <si>
    <t>['Research on Big Data â€“ A systematic mapping study', 'DeWall: A fast divide and conquer Delaunay triangulation algorithm in Ed', 'Chronoastrobiology: proposal, nine conferences, heliogeomagnetics, transyears, near-weeks, near-decades, phylogenetic and ontogenetic memories', 'QuÃ©bec periodicals: An annotated bibliography of a distinctive North American minority literature', 'Engineering periodicals: Diversity and complexity', 'Abstracts presented at the 8th International Symposium on Memory and Awareness in Anesthesia (MAA8)', 'US government (depository items)', 'European Psychiatric Association (EPA) guidance on quality assurance in mental healthcare', 'Learning radiology from interactive videodiscs: Bar-code book versus computer-assisted instruction', 'Automatic identification of non-intersecting machining features from 2D CAD input', 'Abstracts', 'A state-of-the-art report on computational stochastic mechanics', 'A multipurpose model of radiology appropriateness criteria', 'A Historical Perspective of Morphine Syntheses', 'Critiquing expert systems for planning and management', 'Reverse engineering of geometric modelsâ€”an introduction', 'Recursive Identification of Time-varying Systems via Incremental Estimation', 'Static polyhedron simplification using error measurements', 'Toward a neurobiology of temporal cognition: advances and challenges', 'A computerised inventory for water resources models', 'The contribution of early memories and dreams to the diagnostic process', 'Opioids and the developing organism: A comprehensive bibliography, 1984â€“1988', 'In memory of Ian L. Spain', 'Three-dimensional object reconstruction from two-dimensional images', 'Surface reconstruction: from points to splines']</t>
  </si>
  <si>
    <t>['Computer Standards &amp; Interfaces', 'Computer-Aided Design', 'Biomedicine &amp; Pharmacotherapy', 'Serials Review', 'Serials Review', 'British Journal of Anaesthesia', 'Journal of Government Information', 'European Psychiatry', 'Academic Radiology', 'Computer-Aided Design', 'Journal of Cranio-Maxillofacial Surgery', 'Probabilistic Engineering Mechanics', 'Academic Radiology', 'Studies in Natural Products Chemistry', 'Computers, Environment and Urban Systems', 'Computer-Aided Design', 'Automatica', 'Computer-Aided Design', 'Current Opinion in Neurobiology', 'Environmental Software', 'Comprehensive Psychiatry', 'Neuroscience &amp; Biobehavioral Reviews', 'Carbon', 'Computer-Aided Design', 'Computer-Aided Design']</t>
  </si>
  <si>
    <t>Title-Abstr-Key(Algorithm)  OR Title-Abstr-Key(Autoassociative memory)  OR Title-Abstr-Key(Computation)  OR Title-Abstr-Key(Content-addressable memory)  AND Title("Research on Big Data â€“ A systematic mapping study")</t>
  </si>
  <si>
    <t xml:space="preserve">Title-Abstr-Key(ANSI escape code)  OR Title-Abstr-Key(Association rule learning)  OR Title-Abstr-Key(Rough set) </t>
  </si>
  <si>
    <t>['Patient-Reported Mobility: A Systematic Review', 'Research on Big Data â€“ A systematic mapping study',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</si>
  <si>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['Archives of Physical Medicine and Rehabilitation', 'Computer Standards &amp; Interfaces', 'JACC: Cardiovascular Interventions',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</si>
  <si>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Title-Abstr-Key(ANSI escape code)  OR Title-Abstr-Key(Association rule learning)  OR Title-Abstr-Key(Rough set)  AND Title("Patient-Reported Mobility: A Systematic Review")</t>
  </si>
  <si>
    <t xml:space="preserve">Title-Abstr-Key(CMOS)  OR Title-Abstr-Key(Radio frequency) </t>
  </si>
  <si>
    <t>['Research on Big Data â€“ A systematic mapping study', 'Radioisotope electric propulsion of sciencecraft to the outer solar system and near-interstellar space', 'Engineering periodicals: Diversity and complexity', 'Space missions for SETI', "Combined modality treatment for poor prognosis stages I and II Hodgkin's disease", 'Abstracts', 'Guide for Authors', 'Engineering periodicals: Diversity and complexity, part 2', 'A role for Ca2+ in the effect of very low frequency electromagnetic field on the blastogenesis of human lymphocytes', 'Current titles in marine geology', 'Current titles in soil science', 'Chronoastrobiology: proposal, nine conferences, heliogeomagnetics, transyears, near-weeks, near-decades, phylogenetic and ontogenetic memories', 'Hippocampal RSA and DLSN neurons', 'Imaging of extrasolar advanced terrestrial planets', 'â€œwhen tillage begins, other arts follow â€¦â€ â€” A core list of agriculture serials', 'Author index, vol. V (1955)', 'AISF Annual Meeting abstracts (16/18 February 2005)', 'NMR spectroscopy in portal-systemic encephalopathy: Are we there yet?', 'Accuracy of MR imaging in the work-up of suspicious breast lesions: A diagnostic meta-analysis', 'Computer-based patient record systems', 'Indexing biomedical documents: From thesaural to knowledge-based retrieval systems', 'Current titles in soil science', 'Rock mass characterization for large caverns in India and Norway using a new method of recording and presenting engineering geological data', 'Modeling the dopaminergic nerve terminal', 'Chapter 7 Rock stability']</t>
  </si>
  <si>
    <t>['Computer Standards &amp; Interfaces', 'Acta Astronautica', 'Serials Review', 'Acta Astronautica', 'Seminars in Radiation Oncology', 'Journal of Cranio-Maxillofacial Surgery', 'Journal of Pharmaceutical and Biomedical Analysis', 'Serials Review', 'FEBS Letters', 'Marine Geology', 'Geoderma', 'Biomedicine &amp; Pharmacotherapy', 'Trends in Neurosciences', 'Acta Astronautica', 'Serials Review', 'Vacuum', 'Digestive and Liver Disease', 'Gastroenterology', 'Academic Radiology', 'Seminars in Oncology Nursing', 'Artificial Intelligence in Medicine', 'Geoderma', 'International Journal of Rock Mechanics and Mining Sciences &amp; Geomechanics Abstracts', 'Journal of Neuroscience Methods', 'Developments in Geotechnical Engineering']</t>
  </si>
  <si>
    <t>Title-Abstr-Key(CMOS)  OR Title-Abstr-Key(Radio frequency)  AND Title("Research on Big Data â€“ A systematic mapping study")</t>
  </si>
  <si>
    <t xml:space="preserve">Title-Abstr-Key(Motion planning)  OR Title-Abstr-Key(Shortest path problem) </t>
  </si>
  <si>
    <t>['Exploring the Kuiper Belt: An extended Pluto mission', 'Implementation and management effectiveness in adoption of GIS technology in local governments', 'Land information systems (electronic pages) as a part of IVHS', '25: Niobium and Tantalum', 'Three-dimensional object reconstruction from two-dimensional images', 'On the strategy of space station injection in the point of Earth â€” Moon Libration / way of making the asteroid patrol/', 'NASA breakthrough propulsion physics program', 'Critiquing expert systems for planning and management', 'Revolutionary systems and technologies for missions to the outer planets', 'Optical thomograph of the Universe', 'Reverse engineering of geometric modelsâ€”an introduction', 'Chronoastrobiology: proposal, nine conferences, heliogeomagnetics, transyears, near-weeks, near-decades, phylogenetic and ontogenetic memories',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t>
  </si>
  <si>
    <t>['Acta Astronautica', 'Computers, Environment and Urban Systems', 'Computers, Environment and Urban Systems', 'Comprehensive Organometallic Chemistry', 'Computer-Aided Design', 'Acta Astronautica', 'Acta Astronautica', 'Computers, Environment and Urban Systems', 'Acta Astronautica', 'Acta Astronautica', 'Computer-Aided Design', 'Biomedicine &amp; Pharmacotherapy', 'Acta Astronautica', 'Acta Astronautica', 'Acta Astronautica', 'Acta Astronautica', 'Acta Astronautica', 'Acta Astronautica', 'Acta Astronautica', 'Acta Astronautica', 'Acta Astronautica', 'Acta Astronautica', 'Acta Astronautica', 'Acta Astronautica', 'Acta Astronautica']</t>
  </si>
  <si>
    <t>Title-Abstr-Key(Motion planning)  OR Title-Abstr-Key(Shortest path problem)  AND Title("Exploring the Kuiper Belt: An extended Pluto mission")</t>
  </si>
  <si>
    <t>['Exploring the Kuiper Belt: An extended Pluto mission', 'On the strategy of space station injection in the point of Earth â€” Moon Libration / way of making the asteroid patrol/', 'NASA breakthrough propulsion physics program', 'Revolutionary systems and technologies for missions to the outer planets', 'Optical thomograph of the Universe', 'Hyper-interspersed nano/MEMS-architecture design for new concepts in miniature robotics for space exploration', 'Preface', 'The AURORA Project: Removal of plastic substrate to obtain an all-metal solar sail',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'Contributions from particle physics engineering developments', 'Radioisotope electric propulsion of sciencecraft to the outer solar system and near-interstellar space', 'The liquid annular reactor system (LARS) for deep space exploration']</t>
  </si>
  <si>
    <t xml:space="preserve">Title-Abstr-Key(Causality)  OR Title-Abstr-Key(Graphical model)  OR Title-Abstr-Key(Web service) </t>
  </si>
  <si>
    <t>['State of the art and challenges of security SLA for cloud computing', 'Patient-Reported Mobility: A Systematic Review', 'Semantic community Web portals', 'A systematic literature review on electricity management systems', 'Systematic review and meta-analysis of complications and outcomes of obese patients with burns', 'Instructions For Authors', 'Notice to Contributors', 'Exploring gamification to support manufacturing education on industry 4.0 as an enabler for innovation and sustainability', 'Guide for authors', 'Reverse engineering of geometric modelsâ€”an introduction', 'Chapter 2: motion graphics in film and television: an overview', 'Nursing Research Journals: An Annotated Guide, Part II', 'microRNA 125a Regulates MHC-I Expression on Esophageal Adenocarcinoma Cells, Associated With Suppression of Anti-tumor Immune Response and Poor Outcomes of Patients', 'US government (depository items)', 'Guide for Authors', 'Chapter 11: Managing Trade-offs in Self-Adaptive Software Architectures: A Systematic Mapping Study', 'Segmentation of a wrap-around model using an active contour', 'Canada', 'A systematic literature review of software visualization evaluation', 'High-level cad model acquisition from range images', 'QuÃ©bec periodicals: An annotated bibliography of a distinctive North American minority literature', 'Toward a spatial perspective on niche development: The case of Bus Rapid Transit', 'Chapter 33: Regulatory Approval', 'Special issue: Reverse engineering of geometric models', 'Current titles in soil science']</t>
  </si>
  <si>
    <t>['Computers &amp; Electrical Engineering', 'Archives of Physical Medicine and Rehabilitation', 'Computer Networks', 'Renewable and Sustainable Energy Reviews', 'Burns', 'JACC: Cardiovascular Interventions', 'Journal of Oral and Maxillofacial Surgery', 'Procedia Manufacturing', 'Applied Animal Behaviour Science', 'Computer-Aided Design', 'Motion Graphic Design (Second Edition)', 'Serials Review', 'Gastroenterology', 'Journal of Government Information', 'CATENA', 'Managing Trade-Offs in Adaptable Software Architectures', 'Computer-Aided Design', 'Journal of Government Information', 'Journal of Systems and Software', 'Computer-Aided Design', 'Serials Review', 'Environmental Innovation and Societal Transitions', 'Clinical Trials (Second Edition)', 'Computer-Aided Design', 'Geoderma']</t>
  </si>
  <si>
    <t>Title-Abstr-Key(Causality)  OR Title-Abstr-Key(Graphical model)  OR Title-Abstr-Key(Web service)  AND Title("State of the art and challenges of security SLA for cloud computing")</t>
  </si>
  <si>
    <t xml:space="preserve">Title-Abstr-Key(Adaptive quality of service multi-hop routing)  OR Title-Abstr-Key(Quality of service) </t>
  </si>
  <si>
    <t>['European Psychiatric Association (EPA) guidance on quality assurance in mental healthcare', 'State of the art and challenges of security SLA for cloud computing', 'Instructions to Authors', 'Instructions to Authors', 'Patient-Reported Mobility: A Systematic Review', 'Instructions to Authors', 'Instructions to Authors', 'Instructions to Authors', 'Instructions to Authors', 'Instructions to Authors', 'Research on Big Data â€“ A systematic mapping study', 'Three risk of bias tools lead to opposite conclusions in observational research synthesis', 'Instructions to Authors', 'Instructions to Authors', 'JACC Instructions for Authors', 'JACC Instructions for Authors', 'Instructions to Authors', 'JACC Instructions for Authors', 'Instructions to Authors', 'Instructions to Authors', 'JACC Instructions for Authors', 'JACC Instructions for Authors', 'JACC Instructions for Authors', 'JACC Instructions for Authors', 'Instructions to Authors']</t>
  </si>
  <si>
    <t>['European Psychiatry', 'Computers &amp; Electrical Engineering', 'Annals of Diagnostic Pathology', 'Annals of Diagnostic Pathology', 'Archives of Physical Medicine and Rehabilitation', 'Annals of Diagnostic Pathology', 'Annals of Diagnostic Pathology', 'Annals of Diagnostic Pathology', 'Annals of Diagnostic Pathology', 'Annals of Diagnostic Pathology', 'Computer Standards &amp; Interfaces', 'Journal of Clinical Epidemiology', 'Annals of Diagnostic Pathology', 'Annals of Diagnostic Pathology', 'Journal of the American College of Cardiology', 'Journal of the American College of Cardiology', 'Annals of Diagnostic Pathology', 'Journal of the American College of Cardiology', 'Annals of Diagnostic Pathology', 'Annals of Diagnostic Pathology', 'Journal of the American College of Cardiology', 'Journal of the American College of Cardiology', 'Journal of the American College of Cardiology', 'Journal of the American College of Cardiology', 'Annals of Diagnostic Pathology']</t>
  </si>
  <si>
    <t>Title-Abstr-Key(Adaptive quality of service multi-hop routing)  OR Title-Abstr-Key(Quality of service)  AND Title("European Psychiatric Association (EPA) guidance on quality assurance in mental healthcare")</t>
  </si>
  <si>
    <t>['European Psychiatric Association (EPA) guidance on quality assurance in mental healthcare']</t>
  </si>
  <si>
    <t xml:space="preserve">Title-Abstr-Key(Algorithm)  OR Title-Abstr-Key(Alzheimer's Disease)  OR Title-Abstr-Key(Contour line)  OR Title-Abstr-Key(Gradient) </t>
  </si>
  <si>
    <t>['Segmentation of a wrap-around model using an active contour', 'Determinants of transstenotic gradients observed during angioplasty: An experimental model', 'microRNA 125a Regulates MHC-I Expression on Esophageal Adenocarcinoma Cells, Associated With Suppression of Anti-tumor Immune Response and Poor Outcomes of Patients', 'DeWall: A fast divide and conquer Delaunay triangulation algorithm in Ed', 'Current titles in soil science', 'Modeling, analysis and control of Discrete Event Systems: a Petri net perspective', 'Construction of a data base for cobalt-59 nuclear magnetic resonance spectrometry', 'Current titles in marine geology', 'Targeting tumor cell motility to prevent metastasis', 'Reverse engineering of geometric modelsâ€”an introduction', 'Current titles in soil science', 'Static polyhedron simplification using error measurements', 'Current titles in soil science', '25: Niobium and Tantalum', 'Automatic identification of non-intersecting machining features from 2D CAD input', 'Synthesis of 11-methoxycarbonyl-13-phenyl-17-vinylgona-1,3,5(10)-trienes', 'Ventricular fibrillation: How do we put the genie back in the bottle?', 'Three-dimensional object reconstruction from two-dimensional images', 'Surface reconstruction: from points to splines', 'Calendar', 'Special issue: Reverse engineering of geometric models', 'High-level cad model acquisition from range images', 'Current titles in marine geology', 'Planet(oid) core crystallisation and fractionationâ€”evidence from the Agpalilik mass of the Cape York iron meteorite shower', 'Current titles in soil science']</t>
  </si>
  <si>
    <t>['Computer-Aided Design', 'The American Journal of Cardiology', 'Gastroenterology', 'Computer-Aided Design', 'Geoderma', 'IFAC-PapersOnLine', 'Analytica Chimica Acta', 'Marine Geology', 'Advanced Drug Delivery Reviews', 'Computer-Aided Design', 'Geoderma', 'Computer-Aided Design', 'Geoderma', 'Comprehensive Organometallic Chemistry', 'Computer-Aided Design', 'Tetrahedron', 'Heart Rhythm', 'Computer-Aided Design', 'Computer-Aided Design', 'Computer-Aided Design', 'Computer-Aided Design', 'Computer-Aided Design', 'Marine Geology', 'Physics of the Earth and Planetary Interiors', 'Geoderma']</t>
  </si>
  <si>
    <t>Title-Abstr-Key(Algorithm)  OR Title-Abstr-Key(Alzheimer's Disease)  OR Title-Abstr-Key(Contour line)  OR Title-Abstr-Key(Gradient)  AND Title("Segmentation of a wrap-around model using an active contour")</t>
  </si>
  <si>
    <t>['Segmentation of a wrap-around model using an active contour', 'Reverse engineering of geometric modelsâ€”an introduction', 'Static polyhedron simplification using error measurements', 'Three-dimensional object reconstruction from two-dimensional images', 'Surface reconstruction: from points to splines', 'Calendar', 'Special issue: Reverse engineering of geometric models', 'High-level cad model acquisition from range images']</t>
  </si>
  <si>
    <t xml:space="preserve">Title-Abstr-Key(Bag-of-words model in computer vision)  OR Title-Abstr-Key(Region of interest) </t>
  </si>
  <si>
    <t>['A systematic literature review on electricity management systems', 'Systematization of clinical trials related to treatment of metabolic syndrome, 1980â€“2015', 'Defining corporate energy policy and strategy to achieve carbon emissions reduction targets via energy management in non-energy intensive multi-site manufacturing organisations', 'Writing a paper for publication in a journal: Experiences from past WaterNet/Warfsa symposia', 'microRNA 125a Regulates MHC-I Expression on Esophageal Adenocarcinoma Cells, Associated With Suppression of Anti-tumor Immune Response and Poor Outcomes of Patients', '6: A SURVEY OF HABI PUBLICATIONS', 'QuÃ©bec periodicals: An annotated bibliography of a distinctive North American minority literature', 'Fashion merchandising periodicals: A selected, annotated bibliography', 'Topical Janus Kinase Inhibitors: A Review of Applications in Dermatology', 'Chapter 9C: Molecular pathogenesis of biliary tract cancer', 'Principales efectos de la reserva cognitiva sobre diversas enfermedades: una revisiÃ³n sistemÃ¡tica', 'Serials in strategic planning and reorganization', 'US government (depository items)', 'Massachusetts: An overview of bay state periodicals', 'Canada', 'Local publications', 'Local publications and resources', 'The seismology of Greece', 'European Psychiatric Association (EPA) guidance on quality assurance in mental healthcare', '25: Niobium and Tantalum', 'Chapter 33: Regulatory Approval', 'Humoral control of gut function', 'Abstracts', 'Free periodicals', 'â€œwhen tillage begins, other arts follow â€¦â€ â€” A core list of agriculture serials']</t>
  </si>
  <si>
    <t>['Renewable and Sustainable Energy Reviews', 'EndocrinologÃ­a, Diabetes y NutriciÃ³n (English ed.)', 'Energy', 'Physics and Chemistry of the Earth, Parts A/B/C', 'Gastroenterology', 'Photochemistry, History and Commercial Applications of Hexaarylbiimidazoles', 'Serials Review', 'Serials Review', 'Journal of the American Academy of Dermatology', "Blumgart's Surgery of the Liver, Biliary Tract and Pancreas, 2-Volume Set (Sixth Edition)", 'PsiquiatrÃ­a BiolÃ³gica', 'Serials Review', 'Journal of Government Information', 'Serials Review', 'Journal of Government Information', 'Journal of Government Information', 'Journal of Government Information', 'Tectonophysics', 'European Psychiatry', 'Comprehensive Organometallic Chemistry', 'Clinical Trials (Second Edition)', 'The American Journal of Surgery', 'Journal of Cranio-Maxillofacial Surgery', 'Serials Review', 'Serials Review']</t>
  </si>
  <si>
    <t>Title-Abstr-Key(Bag-of-words model in computer vision)  OR Title-Abstr-Key(Region of interest)  AND Title("A systematic literature review on electricity management systems")</t>
  </si>
  <si>
    <t xml:space="preserve">Title-Abstr-Key(Evaluation function)  OR Title-Abstr-Key(Genetic algorithm)  OR Title-Abstr-Key(Loss function)  OR Title-Abstr-Key(Optimization problem) </t>
  </si>
  <si>
    <t>['A systematic literature review of software visualization evaluation', 'Research on Big Data â€“ A systematic mapping study', 'Systematic review of complications and outcomes of diabetic patients with burn trauma', 'Diseases diagnosis using fuzzy logic methods: A systematic and meta-analysis review', 'A systematic literature review on electricity management systems', 'Modular deployment using TRM and function analysis', 'A systematic review of code generation proposals from state machine specifications', 'A systematic review of evaluation of variability management approaches in software product lines', 'Systematic review and meta-analysis of complications and outcomes of obese patients with burns', 'Defining corporate energy policy and strategy to achieve carbon emissions reduction targets via energy management in non-energy intensive multi-site manufacturing organisations', 'Exploring gamification to support manufacturing education on industry 4.0 as an enabler for innovation and sustainability', 'A Computer-Aided Tool for the Simulation and Optimization of the Combined HDSâ€“FCC Processes', 'A Systematic Mapping Study of Software Reliability Modeling', 'DeWall: A fast divide and conquer Delaunay triangulation algorithm in Ed', 'Evaluation of crack propagation stability with the williams stress functionâ€”I. Stress field analysis', 'A Narrative Review of Social Media and Game-Based Nutrition Interventions Targeted at Young Adults', 'Chapter 11: Managing Trade-offs in Self-Adaptive Software Architectures: A Systematic Mapping Study', 'European Psychiatric Association (EPA) guidance on quality assurance in mental healthcare', 'Modeling and Rendering of Real-time Large-scale Granular Flow Scene on GPU', 'Engineering periodicals: Diversity and complexity', 'Three-dimensional object reconstruction from two-dimensional images', '6: A SURVEY OF HABI PUBLICATIONS', 'Calculating derivatives in statistical tolerance analysis', 'Modeling, analysis and control of Discrete Event Systems: a Petri net perspective', 'Strategies for solving the air flowâ€”Thermal problem in multiroom buildings']</t>
  </si>
  <si>
    <t>['Journal of Systems and Software', 'Computer Standards &amp; Interfaces', 'Burns', 'Computer Methods and Programs in Biomedicine', 'Renewable and Sustainable Energy Reviews', 'Technological Forecasting and Social Change', 'Information and Software Technology', 'Information and Software Technology', 'Burns', 'Energy', 'Procedia Manufacturing', 'Chemical Engineering Research and Design', 'Information and Software Technology', 'Computer-Aided Design', 'Computers &amp; Structures', 'Journal of the Academy of Nutrition and Dietetics', 'Managing Trade-Offs in Adaptable Software Architectures', 'European Psychiatry', 'Procedia Environmental Sciences', 'Serials Review', 'Computer-Aided Design', 'Photochemistry, History and Commercial Applications of Hexaarylbiimidazoles', 'Computer-Aided Design', 'IFAC-PapersOnLine', 'Building and Environment']</t>
  </si>
  <si>
    <t>Title-Abstr-Key(Evaluation function)  OR Title-Abstr-Key(Genetic algorithm)  OR Title-Abstr-Key(Loss function)  OR Title-Abstr-Key(Optimization problem)  AND Title("A systematic literature review of software visualization evaluation")</t>
  </si>
  <si>
    <t xml:space="preserve">Title-Abstr-Key(Complex system)  OR Title-Abstr-Key(Content-based image retrieval)  OR Title-Abstr-Key(Digital library)  OR Title-Abstr-Key(Exemplification) </t>
  </si>
  <si>
    <t>['Section 2: Classes, Groups and Topics: Entries arranged in alphabetical order']</t>
  </si>
  <si>
    <t>["Bretherick's Handbook of Reactive Chemical Hazards (Fourth Edition)"]</t>
  </si>
  <si>
    <t>Title-Abstr-Key(Complex system)  OR Title-Abstr-Key(Content-based image retrieval)  OR Title-Abstr-Key(Digital library)  OR Title-Abstr-Key(Exemplification)  AND Title("Section 2: Classes, Groups and Topics: Entries arranged in alphabetical order")</t>
  </si>
  <si>
    <t xml:space="preserve">Title-Abstr-Key(Algorithm)  OR Title-Abstr-Key(Decision tree)  OR Title-Abstr-Key(Electronic filter)  OR Title-Abstr-Key(Feature extraction) </t>
  </si>
  <si>
    <t>['Diseases diagnosis using fuzzy logic methods: A systematic and meta-analysis review', 'A systematic literature review on electricity management systems', 'A systematic review of code generation proposals from state machine specifications', 'Automatic identification of non-intersecting machining features from 2D CAD input', 'A systematic review of evaluation of variability management approaches in software product lines', 'Chapter 11: Managing Trade-offs in Self-Adaptive Software Architectures: A Systematic Mapping Study', 'A systematic literature review of software visualization evaluation', 'DeWall: A fast divide and conquer Delaunay triangulation algorithm in Ed', 'High-level cad model acquisition from range images', 'On user-defined features', 'Reverse engineering of geometric modelsâ€”an introduction', 'Static polyhedron simplification using error measurements', 'The structure of hexa(cyclohexylsesquisiloxane), (C6H11)6Si6O9', 'Free periodicals', 'Current research in the conceptual design of mechanical products', 'Abstracts', 'Three-dimensional object reconstruction from two-dimensional images', 'Surface reconstruction: from points to splines', 'Calendar', 'Special issue: Reverse engineering of geometric models', 'Segmentation of a wrap-around model using an active contour', 'Semantic community Web portals', 'Part orientation and build cost determination in layered manufacturing', 'Calculating derivatives in statistical tolerance analysis', 'Design-led component selection']</t>
  </si>
  <si>
    <t>['Computer Methods and Programs in Biomedicine', 'Renewable and Sustainable Energy Reviews', 'Information and Software Technology', 'Computer-Aided Design', 'Information and Software Technology', 'Managing Trade-Offs in Adaptable Software Architectures', 'Journal of Systems and Software', 'Computer-Aided Design', 'Computer-Aided Design', 'Computer-Aided Design', 'Computer-Aided Design', 'Computer-Aided Design', 'Journal of Organometallic Chemistry', 'Serials Review', 'Computer-Aided Design', 'Journal of Cranio-Maxillofacial Surgery', 'Computer-Aided Design', 'Computer-Aided Design', 'Computer-Aided Design', 'Computer-Aided Design', 'Computer-Aided Design', 'Computer Networks', 'Computer-Aided Design', 'Computer-Aided Design', 'Computer-Aided Design']</t>
  </si>
  <si>
    <t>Title-Abstr-Key(Algorithm)  OR Title-Abstr-Key(Decision tree)  OR Title-Abstr-Key(Electronic filter)  OR Title-Abstr-Key(Feature extraction)  AND Title("Diseases diagnosis using fuzzy logic methods: A systematic and meta-analysis review")</t>
  </si>
  <si>
    <t xml:space="preserve">Title-Abstr-Key(Baseline )  OR Title-Abstr-Key("Best)  OR Title-Abstr-Key( worst and average case")  OR Title-Abstr-Key(Brute-force attack) </t>
  </si>
  <si>
    <t>['CHAPTER 1: FUNDAMENTALS OF DIGITAL AND ANALOG COMPUTERS', 'Organization of the affective life a critical survey', 'Subject index']</t>
  </si>
  <si>
    <t>['Electrophysiological Methods', 'Acta Psychologica', 'Deep Sea Research Part B. Oceanographic Literature Review']</t>
  </si>
  <si>
    <t>Title-Abstr-Key(Baseline )  OR Title-Abstr-Key("Best)  OR Title-Abstr-Key( worst and average case")  OR Title-Abstr-Key(Brute-force attack)  AND Title("CHAPTER 1: FUNDAMENTALS OF DIGITAL AND ANALOG COMPUTERS")</t>
  </si>
  <si>
    <t xml:space="preserve">Title-Abstr-Key(Jenkins)  OR Title-Abstr-Key(Kalman filter)  OR Title-Abstr-Key(Linear system)  OR Title-Abstr-Key(Numerical analysis) </t>
  </si>
  <si>
    <t>['Instructions to Authors', 'Instructions to Authors', 'Instructions to Authors', 'Instructions to Authors', 'Instructions to Authors', 'Instructions to Authors', 'JACC Instructions for Authors', 'JACC Instructions for Authors', 'Instructions to Authors', 'Instructions to Authors', 'JACC Instructions for Authors', 'Instructions to Authors', 'JACC Instructions for Authors', 'JACC Instructions for Authors', 'Instructions to Authors', 'JACC Instructions for Authors', 'Instructions to Authors', 'JACC Instructions for Authors', 'Diseases diagnosis using fuzzy logic methods: A systematic and meta-analysis review', 'JACC Instructions for Authors', 'Instructions to Authors', 'JACC Instructions for Authors', 'JACC Instructions for Authors', 'JACC Instructions for Authors', 'JACC Instructions for Authors']</t>
  </si>
  <si>
    <t>['Annals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'Computer Methods and Programs in Biomedicine', 'Journal of the American College of Cardiology', 'Annals of Diagnostic Pathology', 'Journal of the American College of Cardiology', 'Journal of the American College of Cardiology', 'Journal of the American College of Cardiology', 'Journal of the American College of Cardiology']</t>
  </si>
  <si>
    <t>Title-Abstr-Key(Jenkins)  OR Title-Abstr-Key(Kalman filter)  OR Title-Abstr-Key(Linear system)  OR Title-Abstr-Key(Numerical analysis)  AND Title("Instructions to Authors")</t>
  </si>
  <si>
    <t>['Instructions to Authors', 'Instructions to Authors', 'JACC Instructions for Authors', 'JACC Instructions for Authors', 'Instructions to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'JACC Instructions for Authors', 'Instructions to Authors', 'JACC Instructions for Authors', 'JACC Instructions for Authors', 'Instructions to Authors', 'JACC Instructions for Authors', 'JACC Instructions for Authors', 'JACC Instructions for Authors', 'JACC Instructions for Authors', 'JACC Instructions for Authors']</t>
  </si>
  <si>
    <t>['Annals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t>
  </si>
  <si>
    <t xml:space="preserve">Title-Abstr-Key(JavaScript syntax)  OR Title-Abstr-Key(Overhead projector) </t>
  </si>
  <si>
    <t>['Learning in the First Year of Life', 'Process Fault Detection and Diagnosis: Past, Present and Future']</t>
  </si>
  <si>
    <t>['Advances in Child Development and Behavior', 'IFAC Proceedings Volumes']</t>
  </si>
  <si>
    <t>Title-Abstr-Key(JavaScript syntax)  OR Title-Abstr-Key(Overhead projector)  AND Title("Learning in the First Year of Life")</t>
  </si>
  <si>
    <t>['Learning in the First Year of Life']</t>
  </si>
  <si>
    <t>['Advances in Child Development and Behavior']</t>
  </si>
  <si>
    <t xml:space="preserve">Title-Abstr-Key(Information system)  OR Title-Abstr-Key(Linkage )  OR Title-Abstr-Key(Privacy) </t>
  </si>
  <si>
    <t>['A systematic review of game technologies for pediatric patients', 'State of the art and challenges of security SLA for cloud computing', 'JACC Instructions for Authors', 'JACC Instructions for Authors', 'JACC Instructions for Authors', 'JACC Instructions for Authors', 'Research on Big Data â€“ A systematic mapping study',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</si>
  <si>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'Computers &amp; Electrical Engineering', 'Journal of the American College of Cardiology', 'Journal of the American College of Cardiology', 'Journal of the American College of Cardiology', 'Journal of the American College of Cardiology',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</si>
  <si>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Title-Abstr-Key(Information system)  OR Title-Abstr-Key(Linkage )  OR Title-Abstr-Key(Privacy)  AND Title("A systematic review of game technologies for pediatric patients")</t>
  </si>
  <si>
    <t xml:space="preserve">Title-Abstr-Key(COMEFROM)  OR Title-Abstr-Key(Claire)  OR Title-Abstr-Key(Maximal independent set)  OR Title-Abstr-Key(User) </t>
  </si>
  <si>
    <t>['A systematic review of game technologies for pediatric patients',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</si>
  <si>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</si>
  <si>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Title-Abstr-Key(COMEFROM)  OR Title-Abstr-Key(Claire)  OR Title-Abstr-Key(Maximal independent set)  OR Title-Abstr-Key(User)  AND Title("A systematic review of game technologies for pediatric patients")</t>
  </si>
  <si>
    <t xml:space="preserve">Title-Abstr-Key(Adversary )  OR Title-Abstr-Key(Algorithm)  OR Title-Abstr-Key("Best)  OR Title-Abstr-Key( worst and average case") </t>
  </si>
  <si>
    <t>['DeWall: A fast divide and conquer Delaunay triangulation algorithm in Ed', 'US government (depository items)', 'Land information systems (electronic pages) as a part of IVHS', 'The role of GIS-based spatial analysis in strategic management in local government', 'Automatic identification of non-intersecting machining features from 2D CAD input', 'Accuracy of MR imaging in the work-up of suspicious breast lesions: A diagnostic meta-analysis', 'Part orientation and build cost determination in layered manufacturing', "Editor's note: An invitation to develop case studies", 'Critiquing expert systems for planning and management', 'Reverse engineering of geometric modelsâ€”an introduction', 'C. R. Henderson: Farm Boy, Athlete, and Scientist', 'Static polyhedron simplification using error measurements', 'An evaluation case: The implementation and evaluation of a problem-solving training program for adolescents', 'Implementation and management effectiveness in adoption of GIS technology in local governments',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'Library periodicals in review', 'Design-led component selection', 'Calculating derivatives in statistical tolerance analysis', 'On user-defined features', 'Calendar07']</t>
  </si>
  <si>
    <t>['Computer-Aided Design', 'Journal of Government Information', 'Computers, Environment and Urban Systems', 'Computers, Environment and Urban Systems', 'Computer-Aided Design', 'Academic Radiology', 'Computer-Aided Design', 'Evaluation and Program Planning', 'Computers, Environment and Urban Systems', 'Computer-Aided Design', 'Journal of Dairy Science', 'Computer-Aided Design', 'Evaluation and Program Planning', 'Computers, Environment and Urban Systems', 'Computer-Aided Design', 'Computer-Aided Design', 'Computer-Aided Design', 'Computer-Aided Design', 'Computer-Aided Design', 'Computer-Aided Design', 'Serials Review', 'Computer-Aided Design', 'Computer-Aided Design', 'Computer-Aided Design', 'Computer-Aided Design']</t>
  </si>
  <si>
    <t>Title-Abstr-Key(Adversary )  OR Title-Abstr-Key(Algorithm)  OR Title-Abstr-Key("Best)  OR Title-Abstr-Key( worst and average case")  AND Title("DeWall: A fast divide and conquer Delaunay triangulation algorithm in Ed")</t>
  </si>
  <si>
    <t xml:space="preserve">Title-Abstr-Key(Formal proof)  OR Title-Abstr-Key(Formal specification)  OR Title-Abstr-Key(High- and low-level)  OR Title-Abstr-Key(Parallels Desktop for Mac) </t>
  </si>
  <si>
    <t>['Chapter 2: motion graphics in film and television: an overview', 'My scientific life: 40 years at the College de France', 'Changing strategies in natural products chemistry', 'Computer graphics: A keyword-indexed bibliography for the years 1976, 1977, and 1978']</t>
  </si>
  <si>
    <t>['Motion Graphic Design (Second Edition)', 'Neuroscience &amp; Biobehavioral Reviews', 'Phytochemistry', 'Computer Graphics and Image Processing']</t>
  </si>
  <si>
    <t>Title-Abstr-Key(Formal proof)  OR Title-Abstr-Key(Formal specification)  OR Title-Abstr-Key(High- and low-level)  OR Title-Abstr-Key(Parallels Desktop for Mac)  AND Title("Chapter 2: motion graphics in film and television: an overview")</t>
  </si>
  <si>
    <t xml:space="preserve">Title-Abstr-Key(Complex adaptive system)  OR Title-Abstr-Key(Dependability)  OR Title-Abstr-Key(Requirement) </t>
  </si>
  <si>
    <t>['A systematic review of game technologies for pediatric patients', 'Chapter 11: Managing Trade-offs in Self-Adaptive Software Architectures: A Systematic Mapping Study', 'Instructions to Authors', 'Instructions to Authors', 'Instructions to Authors', 'Instructions to Authors', 'State of the art and challenges of security SLA for cloud computing', 'Instructions to Authors', 'Instructions to Authors', 'Instructions to Authors', 'Instructions to Authors', 'Instructions to Authors', 'JACC Instructions for Authors', 'JACC Instructions for Authors', 'Instructions to Authors', 'JACC Instructions for Authors', 'Patient-Reported Mobility: A Systematic Review', 'Instructions to Authors', 'JACC Instructions for Authors', 'Instructions to Authors', 'JACC Instructions for Authors', 'JACC Instructions for Authors', 'JACC Instructions for Authors', 'JACC Instructions for Authors', 'Instructions to Authors']</t>
  </si>
  <si>
    <t>['Computers in Biology and Medicine', 'Managing Trade-Offs in Adaptable Software Architectures', 'Annals of Diagnostic Pathology', 'Annals of Diagnostic Pathology', 'Annals of Diagnostic Pathology', 'Annals of Diagnostic Pathology', 'Computers &amp; Electrical Engineering', 'Annals of Diagnostic Pathology', 'Annals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'Archives of Physical Medicine and Rehabilitation',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'Annals of Diagnostic Pathology']</t>
  </si>
  <si>
    <t>Title-Abstr-Key(Complex adaptive system)  OR Title-Abstr-Key(Dependability)  OR Title-Abstr-Key(Requirement)  AND Title("A systematic review of game technologies for pediatric patients")</t>
  </si>
  <si>
    <t xml:space="preserve">Title-Abstr-Key(COMEFROM)  OR Title-Abstr-Key(Data structure)  OR Title-Abstr-Key(Declarative programming)  OR Title-Abstr-Key(Expressive power ) </t>
  </si>
  <si>
    <t>['Modeling, analysis and control of Discrete Event Systems: a Petri net perspective', 'Chapter 11: Managing Trade-offs in Self-Adaptive Software Architectures: A Systematic Mapping Study', 'Semantic community Web portals', 'Automated discourse generation using discourse structure relations', 'Abstracts', 'Evaluation and action in the social environment: by R.H. Price and P.E. Politser (Eds.). New York: Academic Press, 1980, 235 pp., $19.50 (hardcover)', 'Public policy making in America: Difficult choices, limited solutions: by C.P. Chelf. Glenview, Ill: Scott, Foresman and Company, 1981, 406 pp., $17.95 (hardcover)', 'Social science information and public policy making: by Robert F. Rich. San Francisco: Jossey-Bass, 1981, 205 pp., $15.95 (hardcover)', 'Instructions to authors', 'The knowledge cycle: by R.F. Rich (Ed.). Beverly Hills: Sage, 1981, 222 pp., $9.95, (softcover), $20.00 (hardcover)', 'Issue contributors', 'Evaluating educational environments: Procedures, measures, findings, and policy implications: by Rudolf H. Moos, San Francisco: Jossey-Bass, 1979, 334 pp., $11.95 (hardcover)', 'Metaphors for evaluation: by Nick L. Smith (Ed.). Beverly Hills: Sage Publications, 1981, 272 pp., $22.50 (cloth bound)', 'Brainstem, cerebellar and limbic neuroanatomical abnormalities in autism', 'Symbolic, ritual and social dynamics of spiritual healing', 'Environmental assessment and evaluation research: Examples from mental health and substance abuse programs', 'To be or not to be: Control and balancing of type I and type II errors', 'Local response to planning mandates: The prevalence and utilization of needs assessment by human service agencies', 'Correlates of honor ratings in a clinical clerkship employing a faculty forum evaluation system', 'The role of financial incentives in utility-sponsored residential conservation programs: A review of customer surveys', 'On participant-observation as a component of evaluation: Strategies, constraints and issues', 'How experiential education relates to college goals and objectives', 'Evaluating employee assistance programs: A review of methods, outcomes, and future directions', 'Skill acquisition and client movement indices: Implementing cost-effective analysis in rehabilitation programs', 'Oceanographic abstract']</t>
  </si>
  <si>
    <t>['IFAC-PapersOnLine', 'Managing Trade-Offs in Adaptable Software Architectures', 'Computer Networks', 'Artificial Intelligence', 'European Psychiatry', 'Evaluation and Program Planning', 'Evaluation and Program Planning', 'Evaluation and Program Planning', 'Evaluation and Program Planning', 'Evaluation and Program Planning', 'Evaluation and Program Planning', 'Evaluation and Program Planning', 'Evaluation and Program Planning', 'Current Opinion in Neurobiology', 'Social Science &amp; Medicine', 'Evaluation and Program Planning', 'Evaluation and Program Planning', 'Evaluation and Program Planning', 'Evaluation and Program Planning', 'Evaluation and Program Planning', 'Evaluation and Program Planning', 'Evaluation and Program Planning', 'Evaluation and Program Planning', 'Evaluation and Program Planning', 'Deep Sea Research and Oceanographic Abstracts']</t>
  </si>
  <si>
    <t>Title-Abstr-Key(COMEFROM)  OR Title-Abstr-Key(Data structure)  OR Title-Abstr-Key(Declarative programming)  OR Title-Abstr-Key(Expressive power )  AND Title("Modeling, analysis and control of Discrete Event Systems: a Petri net perspective")</t>
  </si>
  <si>
    <t xml:space="preserve">Title-Abstr-Key(Factor analysis)  OR Title-Abstr-Key(Hemodynamics) </t>
  </si>
  <si>
    <t>['Systematic review of complications and outcomes of diabetic patients with burn trauma', 'Hemodynamic and metabolic changes associated with bacterial peritonitis', 'Determinants of transstenotic gradients observed during angioplasty: An experimental model', 'Cardiovascular nuclear medicine: An overview', 'Decreased pulmonary nitric oxide synthase activity in the rat model of congenital diaphragmatic hernia', 'Abstracts', 'Opioids and the developing organism: A comprehensive bibliography, 1984â€“1988', 'Chronoastrobiology: proposal, nine conferences, heliogeomagnetics, transyears, near-weeks, near-decades, phylogenetic and ontogenetic memories', 'Frequency of ST-segment depression produced by mental stress in stable angina pectoris from coronary artery disease', 'Succinylcholine: Adverse effects and alternatives in emergency medicine', 'Evolving concepts of heart failure: Cooling furnace, malfunctioning pump, enlarging muscle: Part II: Hypertrophy and dilatation of the failing heart', 'Right ventricular function in adult cardiovascular disease', 'Full Issue PDF', 'Cecostomy: An analysis of 102 cases', 'Subject index', 'Chapter 1 Eburnamineâ€”Vincamine Alkaloids', 'The living donorâ€”risks, benefits and related concerns', 'NKF-DOQI clinical practice guidelines for peritoneal dialysis adequacy', 'Pediatric aspects of atherosclerosis', 'Meetings &amp; notices', 'Opiates, endorphins and the developing organism: A comprehensive bibliography', 'Controlling the epidemic of cardiovascular disease in chronic renal disease: What do we know? What do we need to learn? Where do we go from here? National Kidney Foundation Task Force on Cardiovascular Disease', 'Subject and Author Indexes for Volume 64', 'Reference Values', 'Effect of portacaval shunts on lymph flow in the thoracic duct: Experiments with normal dogs and dogs with cirrhosis and ascites']</t>
  </si>
  <si>
    <t>['Burns', 'The American Journal of Surgery', 'The American Journal of Cardiology', 'Seminars in Nuclear Medicine', 'Journal of Pediatric Surgery', 'Journal of Cranio-Maxillofacial Surgery', 'Neuroscience &amp; Biobehavioral Reviews', 'Biomedicine &amp; Pharmacotherapy', 'The American Journal of Cardiology', 'The American Journal of Emergency Medicine', 'Journal of Cardiac Failure', 'Progress in Cardiovascular Diseases', 'JACC: Cardiovascular Imaging', 'The American Journal of Surgery', 'Journal of the American College of Cardiology', 'The Alkaloids: Chemistry and Pharmacology', 'Transplantation Reviews', 'American Journal of Kidney Diseases', 'American Heart Journal', 'Journal of Equine Veterinary Science', 'Neuroscience &amp; Biobehavioral Reviews', 'American Journal of Kidney Diseases', 'Annals of Emergency Medicine', 'Advances in Clinical Chemistry', 'The American Journal of Surgery']</t>
  </si>
  <si>
    <t>Title-Abstr-Key(Factor analysis)  OR Title-Abstr-Key(Hemodynamics)  AND Title("Systematic review of complications and outcomes of diabetic patients with burn trauma")</t>
  </si>
  <si>
    <t xml:space="preserve">Title-Abstr-Key(Algorithm)  OR Title-Abstr-Key(Computation)  OR Title-Abstr-Key(Electronic billing)  OR Title-Abstr-Key(Fairness measure) </t>
  </si>
  <si>
    <t>['Patient-Reported Mobility: A Systematic Review', 'A Systematic Mapping Study of Software Reliability Modeling', 'Three risk of bias tools lead to opposite conclusions in observational research synthesis', 'DeWall: A fast divide and conquer Delaunay triangulation algorithm in Ed', 'Canada', 'Modeling, analysis and control of Discrete Event Systems: a Petri net perspective', 'Controlling meiotic resumption in bovine oocytes: A review', 'Serials in strategic planning and reorganization', 'European Psychiatric Association (EPA) guidance on quality assurance in mental healthcare', 'Computer-based patient record systems', 'Engineering periodicals: Diversity and complexity, part 2', 'US government (depository items)', 'Toward a spatial perspective on niche development: The case of Bus Rapid Transit', 'Reverse engineering of geometric modelsâ€”an introduction', 'Static polyhedron simplification using error measurements', 'Automatic identification of non-intersecting machining features from 2D CAD input', 'â€œwhen tillage begins, other arts follow â€¦â€ â€” A core list of agriculture serials',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'Stories in context: Characteristics of useful case studies for planning and evaluation', 'The continuing evolution and update of a literature database for consultation-liaison psychiatry: MICRO-CARES literature search system 1993']</t>
  </si>
  <si>
    <t>['Archives of Physical Medicine and Rehabilitation', 'Information and Software Technology', 'Journal of Clinical Epidemiology', 'Computer-Aided Design', 'Journal of Government Information', 'IFAC-PapersOnLine', 'Theriogenology', 'Serials Review', 'European Psychiatry', 'Seminars in Oncology Nursing', 'Serials Review', 'Journal of Government Information', 'Environmental Innovation and Societal Transitions', 'Computer-Aided Design', 'Computer-Aided Design', 'Computer-Aided Design', 'Serials Review', 'Computer-Aided Design', 'Computer-Aided Design', 'Computer-Aided Design', 'Computer-Aided Design', 'Computer-Aided Design', 'Computer-Aided Design', 'Evaluation and Program Planning', 'General Hospital Psychiatry']</t>
  </si>
  <si>
    <t>Title-Abstr-Key(Algorithm)  OR Title-Abstr-Key(Computation)  OR Title-Abstr-Key(Electronic billing)  OR Title-Abstr-Key(Fairness measure)  AND Title("Patient-Reported Mobility: A Systematic Review")</t>
  </si>
  <si>
    <t xml:space="preserve">Title-Abstr-Key(Gomoku)  OR Title-Abstr-Key(Kinesiology)  OR Title-Abstr-Key(Microcontroller)  OR Title-Abstr-Key(Preprocessor) </t>
  </si>
  <si>
    <t>['Design-led component selection', 'Part orientation and build cost determination in layered manufacturing', 'Automatic identification of non-intersecting machining features from 2D CAD input', 'Calculating derivatives in statistical tolerance analysis', 'On user-defined features', 'DeWall: A fast divide and conquer Delaunay triangulation algorithm in Ed', 'Calendar07', 'Current research in the conceptual design of mechanical products', 'Computer graphics: A keyword-indexed bibliography for the years 1976, 1977, and 1978', 'Process Fault Detection and Diagnosis: Past, Present and Future']</t>
  </si>
  <si>
    <t>['Computer-Aided Design', 'Computer-Aided Design', 'Computer-Aided Design', 'Computer-Aided Design', 'Computer-Aided Design', 'Computer-Aided Design', 'Computer-Aided Design', 'Computer-Aided Design', 'Computer Graphics and Image Processing', 'IFAC Proceedings Volumes']</t>
  </si>
  <si>
    <t>Title-Abstr-Key(Gomoku)  OR Title-Abstr-Key(Kinesiology)  OR Title-Abstr-Key(Microcontroller)  OR Title-Abstr-Key(Preprocessor)  AND Title("Design-led component selection")</t>
  </si>
  <si>
    <t>['Design-led component selection', 'Part orientation and build cost determination in layered manufacturing', 'Automatic identification of non-intersecting machining features from 2D CAD input', 'Calculating derivatives in statistical tolerance analysis', 'On user-defined features', 'DeWall: A fast divide and conquer Delaunay triangulation algorithm in Ed', 'Calendar07', 'Current research in the conceptual design of mechanical products']</t>
  </si>
  <si>
    <t xml:space="preserve">Title-Abstr-Key(Intelligent agent)  OR Title-Abstr-Key(Ontology )  OR Title-Abstr-Key(Portal)  OR Title-Abstr-Key(Semantic Web) </t>
  </si>
  <si>
    <t>['Semantic community Web portals', 'A systematic review of code generation proposals from state machine specifications', 'Diseases diagnosis using fuzzy logic methods: A systematic and meta-analysis review', 'A systematic review of evaluation of variability management approaches in software product lines', 'HIRMA: Hypertextual information retrieval system managed by ARIOSTO', 'A multipurpose model of radiology appropriateness criteria', 'Expert systems and evolutionary computing for financial investing: A review', 'A systematic literature review of software visualization evaluation', 'Chapter 33: Regulatory Approval', 'Literary periodicals', 'Part orientation and build cost determination in layered manufacturing', 'Automatic identification of non-intersecting machining features from 2D CAD input', 'Calculating derivatives in statistical tolerance analysis', 'Design-led component selection', 'On user-defined features', 'DeWall: A fast divide and conquer Delaunay triangulation algorithm in Ed', 'Calendar07', 'Current research in the conceptual design of mechanical products', 'Process Fault Detection and Diagnosis: Past, Present and Future', 'Automated discourse generation using discourse structure relations', 'Phylogeny, ontogeny and embryo transfer', 'NASA breakthrough propulsion physics program', 'Hyper-interspersed nano/MEMS-architecture design for new concepts in miniature robotics for space exploration', 'The Aurora project: A new sail layout', 'Imaging of extrasolar advanced terrestrial planets']</t>
  </si>
  <si>
    <t>['Computer Networks', 'Information and Software Technology', 'Computer Methods and Programs in Biomedicine', 'Information and Software Technology', 'Data &amp; Knowledge Engineering', 'Academic Radiology', 'Expert Systems with Applications', 'Journal of Systems and Software', 'Clinical Trials (Second Edition)', 'Serials Review', 'Computer-Aided Design', 'Computer-Aided Design', 'Computer-Aided Design', 'Computer-Aided Design', 'Computer-Aided Design', 'Computer-Aided Design', 'Computer-Aided Design', 'Computer-Aided Design', 'IFAC Proceedings Volumes', 'Artificial Intelligence', 'Theriogenology', 'Acta Astronautica', 'Acta Astronautica', 'Acta Astronautica', 'Acta Astronautica']</t>
  </si>
  <si>
    <t>Title-Abstr-Key(Intelligent agent)  OR Title-Abstr-Key(Ontology )  OR Title-Abstr-Key(Portal)  OR Title-Abstr-Key(Semantic Web)  AND Title("Semantic community Web portals")</t>
  </si>
  <si>
    <t xml:space="preserve">Title-Abstr-Key(Book)  OR Title-Abstr-Key(Integrated circuit) </t>
  </si>
  <si>
    <t>['A systematic literature review on electricity management systems', 'Engineering periodicals: Diversity and complexity', 'QuÃ©bec periodicals: An annotated bibliography of a distinctive North American minority literature', 'US government (depository items)', 'Chapter 13: Plasma Diagnostics and End-Point Detection', 'Perfusion safety: Past, present, and future', 'Modeling, analysis and control of Discrete Event Systems: a Petri net perspective', 'Chapter 9: Design and Management of Research Facilities for Mice', 'The nomadic engram: overtraining eliminates the impairment of discriminative avoidance behavior produced by limbic thalamic lesions', 'Ventricular fibrillation: How do we put the genie back in the bottle?', 'Chronoastrobiology: proposal, nine conferences, heliogeomagnetics, transyears, near-weeks, near-decades, phylogenetic and ontogenetic memories', 'Chapter 1: Introduction and Microbalance Review', 'Chapter 7 Reconstruction of cortical circuitry', 'Toward a systematic study of empathy', 'Periodicals', 'Computers in the lipid research laboratory', 'The central visual system', 'U.S. Government (depository items)', 'Current titles in soil science', 'Continuous Computer Acquisition of Feed and Water Intakes, Chewing, Reticular Motility, and Ruminal pH of Cattle', 'Chapter 3 The anatomy of sensory relay functions in the thalamus', 'Subject index', 'NASA breakthrough propulsion physics program', 'Hyper-interspersed nano/MEMS-architecture design for new concepts in miniature robotics for space exploration', 'The Aurora project: A new sail layout']</t>
  </si>
  <si>
    <t>['Renewable and Sustainable Energy Reviews', 'Serials Review', 'Serials Review', 'Journal of Government Information', 'VLSI Electronics Microstructure Science', 'Journal of Cardiothoracic and Vascular Anesthesia', 'IFAC-PapersOnLine', 'The Mouse in Biomedical Research (Second Edition)', 'Behavioural Brain Research', 'Heart Rhythm', 'Biomedicine &amp; Pharmacotherapy', 'Methods and Phenomena', 'Progress in Brain Research', 'Comprehensive Psychiatry', 'Serials Review', 'Progress in Lipid Research', 'Vision Research', 'Government Publications Review', 'Geoderma', 'Journal of Dairy Science', 'Progress in Brain Research', 'Journal of the American College of Cardiology', 'Acta Astronautica', 'Acta Astronautica', 'Acta Astronautica']</t>
  </si>
  <si>
    <t>Title-Abstr-Key(Book)  OR Title-Abstr-Key(Integrated circuit)  AND Title("A systematic literature review on electricity management systems")</t>
  </si>
  <si>
    <t xml:space="preserve">Title-Abstr-Key(Cepstrum)  OR Title-Abstr-Key(Discrete cosine transform)  OR Title-Abstr-Key(Google Map Maker)  OR Title-Abstr-Key(MP3) </t>
  </si>
  <si>
    <t>Title-Abstr-Key(Cepstrum)  OR Title-Abstr-Key(Discrete cosine transform)  OR Title-Abstr-Key(Google Map Maker)  OR Title-Abstr-Key(MP3)  AND Title("Abstracts presented at the 8th International Symposium on Memory and Awareness in Anesthesia (MAA8)")</t>
  </si>
  <si>
    <t xml:space="preserve">Title-Abstr-Key(Algorithm)  OR Title-Abstr-Key(Distance transform)  OR Title-Abstr-Key(Power supply)  OR Title-Abstr-Key(Subdivision surface) </t>
  </si>
  <si>
    <t>['Modeling and Rendering of Real-time Large-scale Granular Flow Scene on GPU', 'Surface reconstruction: from points to splines', 'DeWall: A fast divide and conquer Delaunay triangulation algorithm in Ed', 'Engineering periodicals: Diversity and complexity', 'Reverse engineering of geometric modelsâ€”an introduction', 'US government (depository items)', 'High-level cad model acquisition from range images', 'Automatic identification of non-intersecting machining features from 2D CAD input', 'Static polyhedron simplification using error measurements', 'Segmentation of a wrap-around model using an active contour', 'Current titles in soil science', 'HIRMA: Hypertextual information retrieval system managed by ARIOSTO', 'Three-dimensional object reconstruction from two-dimensional images', 'Calendar', 'Special issue: Reverse engineering of geometric models', 'Indexing biomedical documents: From thesaural to knowledge-based retrieval systems', 'Disabled persons support: The serial literature', 'Part orientation and build cost determination in layered manufacturing', 'Calculating derivatives in statistical tolerance analysis', 'Design-led component selection', 'On user-defined features', 'Calendar07', 'Current research in the conceptual design of mechanical products', 'Current titles in marine geology. Part I', 'Current titles in marine geology']</t>
  </si>
  <si>
    <t>['Procedia Environmental Sciences', 'Computer-Aided Design', 'Computer-Aided Design', 'Serials Review', 'Computer-Aided Design', 'Journal of Government Information', 'Computer-Aided Design', 'Computer-Aided Design', 'Computer-Aided Design', 'Computer-Aided Design', 'Geoderma', 'Data &amp; Knowledge Engineering', 'Computer-Aided Design', 'Computer-Aided Design', 'Computer-Aided Design', 'Artificial Intelligence in Medicine', 'Serials Review', 'Computer-Aided Design', 'Computer-Aided Design', 'Computer-Aided Design', 'Computer-Aided Design', 'Computer-Aided Design', 'Computer-Aided Design', 'Marine Geology', 'Marine Geology']</t>
  </si>
  <si>
    <t>Title-Abstr-Key(Algorithm)  OR Title-Abstr-Key(Distance transform)  OR Title-Abstr-Key(Power supply)  OR Title-Abstr-Key(Subdivision surface)  AND Title("Modeling and Rendering of Real-time Large-scale Granular Flow Scene on GPU")</t>
  </si>
  <si>
    <t xml:space="preserve">Title-Abstr-Key(Modal logic)  OR Title-Abstr-Key(P )  OR Title-Abstr-Key(Possible world)  OR Title-Abstr-Key(Propositional calculus) </t>
  </si>
  <si>
    <t>['Process Fault Detection and Diagnosis: Past, Present and Future', 'CHAPTER 1: Bones and Joints']</t>
  </si>
  <si>
    <t>['IFAC Proceedings Volumes', 'Pathology of Domestic Animals (Fourth Edition)']</t>
  </si>
  <si>
    <t>Title-Abstr-Key(Modal logic)  OR Title-Abstr-Key(P )  OR Title-Abstr-Key(Possible world)  OR Title-Abstr-Key(Propositional calculus)  AND Title("Process Fault Detection and Diagnosis: Past, Present and Future")</t>
  </si>
  <si>
    <t xml:space="preserve">Title-Abstr-Key(Benchmark )  OR Title-Abstr-Key("Best)  OR Title-Abstr-Key( worst and average case")  OR Title-Abstr-Key(Clock rate) </t>
  </si>
  <si>
    <t>['Chapter 2: motion graphics in film and television: an overview', 'Canada', 'Modeling, analysis and control of Discrete Event Systems: a Petri net perspective', 'Chapter 33: Regulatory Approval', 'Abstracts', 'Toward a neurobiology of temporal cognition: advances and challenges', 'Chronoastrobiology: proposal, nine conferences, heliogeomagnetics, transyears, near-weeks, near-decades, phylogenetic and ontogenetic memories', 'Animal welfare and sustainability of production under extensive conditionsâ€”A European perspective', 'Part orientation and build cost determination in layered manufacturing', 'Genes and biological rhythms', 'Cycloaddition and related reactions of cephalosporin antibiotics', 'Periodicals', 'Computers in the lipid research laboratory',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'Chapter 1: Introduction and Microbalance Review', 'Clinical trials: Impact evaluation and implementation considerations', 'Automatic identification of non-intersecting machining features from 2D CAD input', 'Calculating derivatives in statistical tolerance analysis']</t>
  </si>
  <si>
    <t>['Motion Graphic Design (Second Edition)', 'Journal of Government Information', 'IFAC-PapersOnLine', 'Clinical Trials (Second Edition)', 'Journal of Cranio-Maxillofacial Surgery', 'Current Opinion in Neurobiology', 'Biomedicine &amp; Pharmacotherapy', 'Applied Animal Behaviour Science', 'Computer-Aided Design', 'Trends in Genetics', 'Bioorganic &amp; Medicinal Chemistry', 'Serials Review', 'Progress in Lipid Research', 'Computer-Aided Design', 'Computer-Aided Design', 'Computer-Aided Design', 'Computer-Aided Design', 'Computer-Aided Design', 'Computer-Aided Design', 'Computer-Aided Design', 'Computer-Aided Design', 'Methods and Phenomena', 'Seminars in Oncology Nursing', 'Computer-Aided Design', 'Computer-Aided Design']</t>
  </si>
  <si>
    <t>Title-Abstr-Key(Benchmark )  OR Title-Abstr-Key("Best)  OR Title-Abstr-Key( worst and average case")  OR Title-Abstr-Key(Clock rate)  AND Title("Chapter 2: motion graphics in film and television: an overview")</t>
  </si>
  <si>
    <t xml:space="preserve">Title-Abstr-Key(8b/10b encoding)  OR Title-Abstr-Key(Approximation)  OR Title-Abstr-Key(Basis function)  OR Title-Abstr-Key(Binocular disparity) </t>
  </si>
  <si>
    <t>['The central visual system', 'Receptive field classes of cells in the striate cortex of the cat']</t>
  </si>
  <si>
    <t>['Vision Research', 'Brain Research']</t>
  </si>
  <si>
    <t>Title-Abstr-Key(8b/10b encoding)  OR Title-Abstr-Key(Approximation)  OR Title-Abstr-Key(Basis function)  OR Title-Abstr-Key(Binocular disparity)  AND Title("The central visual system")</t>
  </si>
  <si>
    <t>['The central visual system']</t>
  </si>
  <si>
    <t>['Vision Research']</t>
  </si>
  <si>
    <t xml:space="preserve">Title-Abstr-Key(Data model)  OR Title-Abstr-Key(YANG) </t>
  </si>
  <si>
    <t>['Modeling and Rendering of Real-time Large-scale Granular Flow Scene on GPU', 'Publication-based survey for status of scientific research and impact on post-combustion CO2 capture', 'A Narrative Review of Social Media and Game-Based Nutrition Interventions Targeted at Young Adults', 'Numerical modelling of brick masonry panels subject to lateral loadings', 'Fabrication and fluorescence characterization of the LB films of luminous rare earth complexes Eu(TTA)3Phen and Sm(TTA)3Phen', '6: A SURVEY OF HABI PUBLICATIONS', 'Auditing and Assessing Air Quality in Concentrated Feeding Operations', 'Controlling meiotic resumption in bovine oocytes: A review', 'Lignans, alkaloids and coumarins from Haplophyllum vulcanicum', 'Robust constrained model predictive control using linear matrix inequalities', 'Current titles in marine geology', 'Flatness based control of a nonlinear chemical reactor model', 'Computational strategies for tire modeling and analysis', 'Current titles in soil science', 'Induced L2 norm model reduction of polytopic uncertain linear systems', 'Chapter 33: Regulatory Approval', 'Current titles in marine geology', 'Current titles in marine geology, part II', 'Current titles in soil science', 'Dissertation titles', 'Chapter 4: Reduction', 'Current titles in marine geology. Part I', 'Contents', 'A Historical Perspective of Morphine Syntheses', '8: Main industrial processes using metal oxides as catalysts or support and future trends in heterogeneous catalysis']</t>
  </si>
  <si>
    <t>['Procedia Environmental Sciences', 'International Journal of Greenhouse Gas Control', 'Journal of the Academy of Nutrition and Dietetics', 'Computers &amp; Structures', 'Thin Solid Films', 'Photochemistry, History and Commercial Applications of Hexaarylbiimidazoles', 'The Professional Animal Scientist', 'Theriogenology', 'Phytochemistry', 'Automatica', 'Marine Geology', 'Automatica', 'Computers &amp; Structures', 'Geoderma', 'Automatica', 'Clinical Trials (Second Edition)', 'Marine Geology', 'Marine Geology', 'Geoderma', 'Polymer Contents', 'Organic Synthesis (Third Edition)', 'Marine Geology', 'Water Research', 'Studies in Natural Products Chemistry', 'Metal Oxides in Heterogeneous Catalysis']</t>
  </si>
  <si>
    <t>Title-Abstr-Key(Data model)  OR Title-Abstr-Key(YANG)  AND Title("Modeling and Rendering of Real-time Large-scale Granular Flow Scene on GPU")</t>
  </si>
  <si>
    <t xml:space="preserve">Title-Abstr-Key(Algorithm)  OR Title-Abstr-Key(Analysis of algorithms)  OR Title-Abstr-Key(Central processing unit)  OR Title-Abstr-Key(Image retrieval) </t>
  </si>
  <si>
    <t>['HIRMA: Hypertextual information retrieval system managed by ARIOSTO', 'DeWall: A fast divide and conquer Delaunay triangulation algorithm in Ed', 'The role of GIS-based spatial analysis in strategic management in local government', 'Three-dimensional object reconstruction from two-dimensional images', 'High-level cad model acquisition from range images', 'Technical Specifications of an Information Database', 'A literature review of serials in administrative office systems and business education', 'Calculating derivatives in statistical tolerance analysis', 'Home furnishings merchandising periodicals: A selected, annotated bibliography', 'Imaging of extrasolar advanced terrestrial planets', 'Serials in strategic planning and reorganization', 'Engineering periodicals: Diversity and complexity', 'Reverse engineering of geometric modelsâ€”an introduction', 'Static polyhedron simplification using error measurements', 'Land information systems (electronic pages) as a part of IVHS', 'Consistency of spatial database query results', 'Automatic identification of non-intersecting machining features from 2D CAD input', 'Process Fault Detection and Diagnosis: Past, Present and Future', 'Writing a paper for publication in a journal: Experiences from past WaterNet/Warfsa symposia', 'US government (depository items)', 'Recursive Identification of Time-varying Systems via Incremental Estimation', '[37] Internet information on ion channels: Issues of access and organization', 'Critiquing expert systems for planning and management', 'Surface reconstruction: from points to splines', 'A multipurpose model of radiology appropriateness criteria']</t>
  </si>
  <si>
    <t>['Data &amp; Knowledge Engineering', 'Computer-Aided Design', 'Computers, Environment and Urban Systems', 'Computer-Aided Design', 'Computer-Aided Design', 'Journal of Dairy Science', 'Serials Review', 'Computer-Aided Design', 'Serials Review', 'Acta Astronautica', 'Serials Review', 'Serials Review', 'Computer-Aided Design', 'Computer-Aided Design', 'Computers, Environment and Urban Systems', 'Computers, Environment and Urban Systems', 'Computer-Aided Design', 'IFAC Proceedings Volumes', 'Physics and Chemistry of the Earth, Parts A/B/C', 'Journal of Government Information', 'Automatica', 'Methods in Enzymology', 'Computers, Environment and Urban Systems', 'Computer-Aided Design', 'Academic Radiology']</t>
  </si>
  <si>
    <t>Title-Abstr-Key(Algorithm)  OR Title-Abstr-Key(Analysis of algorithms)  OR Title-Abstr-Key(Central processing unit)  OR Title-Abstr-Key(Image retrieval)  AND Title("HIRMA: Hypertextual information retrieval system managed by ARIOSTO")</t>
  </si>
  <si>
    <t xml:space="preserve">Title-Abstr-Key(Active object)  OR Title-Abstr-Key(Algorithm)  OR Title-Abstr-Key(Parallel algorithm)  OR Title-Abstr-Key(Parallel computing) </t>
  </si>
  <si>
    <t>['Research on Big Data â€“ A systematic mapping study', 'Modeling and Rendering of Real-time Large-scale Granular Flow Scene on GPU', 'A systematic literature review on electricity management systems', 'Three-dimensional object reconstruction from two-dimensional images', 'Segmentation of a wrap-around model using an active contour', 'DeWall: A fast divide and conquer Delaunay triangulation algorithm in Ed', 'Automatic identification of non-intersecting machining features from 2D CAD input', 'Chapter 11: Managing Trade-offs in Self-Adaptive Software Architectures: A Systematic Mapping Study', 'Modeling, analysis and control of Discrete Event Systems: a Petri net perspective', 'Reverse engineering of geometric modelsâ€”an introduction', 'Static polyhedron simplification using error measurements', "Applying international space station (ISS) and solar-sail technology to the exploration and diversion of small, dark near earth objects (NEO's)", 'Surface reconstruction: from points to splines', 'Engineering periodicals: Diversity and complexity', 'High-level cad model acquisition from range images', 'Serials in strategic planning and reorganization', 'Recursive Identification of Time-varying Systems via Incremental Estimation', 'Chapter 33: Regulatory Approval', 'Calendar', 'Special issue: Reverse engineering of geometric models', 'Exploring the Kuiper Belt: An extended Pluto mission', 'Abstracts', 'Part orientation and build cost determination in layered manufacturing', 'Calculating derivatives in statistical tolerance analysis', 'Design-led component selection']</t>
  </si>
  <si>
    <t>['Computer Standards &amp; Interfaces', 'Procedia Environmental Sciences', 'Renewable and Sustainable Energy Reviews', 'Computer-Aided Design', 'Computer-Aided Design', 'Computer-Aided Design', 'Computer-Aided Design', 'Managing Trade-Offs in Adaptable Software Architectures', 'IFAC-PapersOnLine', 'Computer-Aided Design', 'Computer-Aided Design', 'Acta Astronautica', 'Computer-Aided Design', 'Serials Review', 'Computer-Aided Design', 'Serials Review', 'Automatica', 'Clinical Trials (Second Edition)', 'Computer-Aided Design', 'Computer-Aided Design', 'Acta Astronautica', 'Journal of Cranio-Maxillofacial Surgery', 'Computer-Aided Design', 'Computer-Aided Design', 'Computer-Aided Design']</t>
  </si>
  <si>
    <t>Title-Abstr-Key(Active object)  OR Title-Abstr-Key(Algorithm)  OR Title-Abstr-Key(Parallel algorithm)  OR Title-Abstr-Key(Parallel computing)  AND Title("Research on Big Data â€“ A systematic mapping study")</t>
  </si>
  <si>
    <t xml:space="preserve">Title-Abstr-Key(Convex analysis)  OR Title-Abstr-Key(Dimension 3)  OR Title-Abstr-Key(Dodecahedron)  OR Title-Abstr-Key(Lambda calculus) </t>
  </si>
  <si>
    <t>['Tumor Production in Immune-Suppressed Hamsters by Spontaneously Transformed Human Prostatic Epithelium']</t>
  </si>
  <si>
    <t>['The Journal of Urology']</t>
  </si>
  <si>
    <t>Title-Abstr-Key(Convex analysis)  OR Title-Abstr-Key(Dimension 3)  OR Title-Abstr-Key(Dodecahedron)  OR Title-Abstr-Key(Lambda calculus)  AND Title("Tumor Production in Immune-Suppressed Hamsters by Spontaneously Transformed Human Prostatic Epithelium")</t>
  </si>
  <si>
    <t xml:space="preserve">Title-Abstr-Key(Color)  OR Title-Abstr-Key(Global illumination)  OR Title-Abstr-Key(Illumination )  OR Title-Abstr-Key(Object detection) </t>
  </si>
  <si>
    <t>['A systematic review of game technologies for pediatric patients', 'Three-dimensional object reconstruction from two-dimensional images', 'Diseases diagnosis using fuzzy logic methods: A systematic and meta-analysis review', 'Modeling and Rendering of Real-time Large-scale Granular Flow Scene on GPU', "Applying international space station (ISS) and solar-sail technology to the exploration and diversion of small, dark near earth objects (NEO's)", 'A systematic review of evaluation of variability management approaches in software product lines', 'Segmentation of a wrap-around model using an active contour', 'US government (depository items)', 'Guide for Authors', 'Modeling, analysis and control of Discrete Event Systems: a Petri net perspective', 'Surface reconstruction: from points to splines', 'Static polyhedron simplification using error measurements', 'Reverse engineering of geometric modelsâ€”an introduction', 'High-level cad model acquisition from range images', 'Current titles in soil science', 'Abstracts', 'â€œwhen tillage begins, other arts follow â€¦â€ â€” A core list of agriculture serials', 'Exploring the Kuiper Belt: An extended Pluto mission', 'A systematic literature review of software visualization evaluation', 'Calendar', 'Special issue: Reverse engineering of geometric models', 'Process Fault Detection and Diagnosis: Past, Present and Future', 'The central visual system', 'Efficacy and safety of a phytoestrogen preparation derived from Glycine max (L.) Merr in climacteric symptomatology: A multicentric, open, prospective and non-randomized trial', 'HIRMA: Hypertextual information retrieval system managed by ARIOSTO']</t>
  </si>
  <si>
    <t>['Computers in Biology and Medicine', 'Computer-Aided Design', 'Computer Methods and Programs in Biomedicine', 'Procedia Environmental Sciences', 'Acta Astronautica', 'Information and Software Technology', 'Computer-Aided Design', 'Journal of Government Information', 'Journal of Pharmaceutical and Biomedical Analysis', 'IFAC-PapersOnLine', 'Computer-Aided Design', 'Computer-Aided Design', 'Computer-Aided Design', 'Computer-Aided Design', 'Geoderma', 'Journal of Cranio-Maxillofacial Surgery', 'Serials Review', 'Acta Astronautica', 'Journal of Systems and Software', 'Computer-Aided Design', 'Computer-Aided Design', 'IFAC Proceedings Volumes', 'Vision Research', 'Phytomedicine', 'Data &amp; Knowledge Engineering']</t>
  </si>
  <si>
    <t>Title-Abstr-Key(Color)  OR Title-Abstr-Key(Global illumination)  OR Title-Abstr-Key(Illumination )  OR Title-Abstr-Key(Object detection)  AND Title("A systematic review of game technologies for pediatric patients")</t>
  </si>
  <si>
    <t xml:space="preserve">Title-Abstr-Key(Benchmark )  OR Title-Abstr-Key(Computer compatibility)  OR Title-Abstr-Key(Emergence)  OR Title-Abstr-Key(Hall effect) </t>
  </si>
  <si>
    <t>['Three risk of bias tools lead to opposite conclusions in observational research synthesis', 'Bibliography on the hall-effect theory and applications', 'Principles of engineering geology: by P.B. Attewell and I.W. Farmer. Chapman and Hall, London, 1976. 1045 pp., Â£25.00', 'Serials in strategic planning and reorganization', 'Canada', 'Determinants of transstenotic gradients observed during angioplasty: An experimental model', 'Effects of posture and respiration on body surface electrocardiogram', 'Effect of prepartum injection of vitamin E and selenium on postpartum reproductive function of dairy cattle', 'Current titles in soil science', '25: Niobium and Tantalum', 'Abstracts', 'Current titles in soil science', 'Land information systems (electronic pages) as a part of IVHS', 'Free periodicals', 'The role of GIS-based spatial analysis in strategic management in local government', 'â€œwhen tillage begins, other arts follow â€¦â€ â€” A core list of agriculture serials', 'Conversion of guanosine into acyclovir and its 6-deoxy derivative', 'Three-dimensional object reconstruction from two-dimensional images', "â€˜That's just what I doâ€™: Placing emotion in academic activism", 'The reaction of benzotrihalides and benzal halides with magnesium. Synthetic and mechanistic studies', 'Exploration for rock engineering. Volume 1 of the Proceedings of the symposium on exploration for rock engineering, Johannesburg, 1â€“5 November, 1976: Edited by Z.T. Bieniawski, A.A. Balkema, Cape Town, 1976. 324 pp., Â£31.50', 'Chapter 4: Reduction', 'MDMA: further evidence that its action in the medial prefrontal cortex is mediated by the serotonergic system', 'High-level cad model acquisition from range images', 'Review sources']</t>
  </si>
  <si>
    <t>['Journal of Clinical Epidemiology', 'Solid-State Electronics', 'International Journal of Rock Mechanics and Mining Sciences &amp; Geomechanics Abstracts', 'Serials Review', 'Journal of Government Information', 'The American Journal of Cardiology', 'The American Journal of Cardiology', 'Theriogenology', 'Geoderma', 'Comprehensive Organometallic Chemistry', 'Journal of Cranio-Maxillofacial Surgery', 'Geoderma', 'Computers, Environment and Urban Systems', 'Serials Review', 'Computers, Environment and Urban Systems', 'Serials Review', 'Tetrahedron', 'Computer-Aided Design', 'Emotion, Space and Society', 'Journal of Organometallic Chemistry', 'International Journal of Rock Mechanics and Mining Sciences &amp; Geomechanics Abstracts', 'Organic Synthesis (Third Edition)', 'Brain Research', 'Computer-Aided Design', 'Serials Review']</t>
  </si>
  <si>
    <t>Title-Abstr-Key(Benchmark )  OR Title-Abstr-Key(Computer compatibility)  OR Title-Abstr-Key(Emergence)  OR Title-Abstr-Key(Hall effect)  AND Title("Three risk of bias tools lead to opposite conclusions in observational research synthesis")</t>
  </si>
  <si>
    <t xml:space="preserve">Title-Abstr-Key(Logic programming)  OR Title-Abstr-Key(Spreadsheet)  OR Title-Abstr-Key(Unification) </t>
  </si>
  <si>
    <t>['NASA breakthrough propulsion physics program', 'Land information systems (electronic pages) as a part of IVHS', 'The role of GIS-based spatial analysis in strategic management in local government', 'Critiquing expert systems for planning and management', 'The evolution of the zodiac in the context of ancient oriental history', 'Italian participation to interplanetary exploration: The Cassini-Huygens mission', 'Revolutionary systems and technologies for missions to the outer planets', 'Radioisotope electric propulsion of sciencecraft to the outer solar system and near-interstellar space', 'High performance nuclear thermal propulsion system for near term exploration missions to 100 A.U. and beyond', 'Current Titles in Engineering Geology', 'Roadmap to a star', 'Implementation and management effectiveness in adoption of GIS technology in local governments', 'Cone-valued Lyapunov functions and stability theory',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t>
  </si>
  <si>
    <t>['Acta Astronautica', 'Computers, Environment and Urban Systems', 'Computers, Environment and Urban Systems', 'Computers, Environment and Urban Systems', 'Vistas in Astronomy', 'Acta Astronautica', 'Acta Astronautica', 'Acta Astronautica', 'Acta Astronautica', 'Engineering Geology', 'Acta Astronautica', 'Computers, Environment and Urban Systems', 'Nonlinear Analysis: Theory, Methods &amp; Applications', 'Acta Astronautica', 'Acta Astronautica', 'Acta Astronautica', 'Acta Astronautica', 'Acta Astronautica', 'Acta Astronautica', 'Acta Astronautica', 'Acta Astronautica', 'Acta Astronautica', 'Acta Astronautica', 'Acta Astronautica', 'Acta Astronautica']</t>
  </si>
  <si>
    <t>Title-Abstr-Key(Logic programming)  OR Title-Abstr-Key(Spreadsheet)  OR Title-Abstr-Key(Unification)  AND Title("NASA breakthrough propulsion physics program")</t>
  </si>
  <si>
    <t>['NASA breakthrough propulsion physics program', 'Italian participation to interplanetary exploration: The Cassini-Huygens mission', 'Revolutionary systems and technologies for missions to the outer planets', 'Radioisotope electric propulsion of sciencecraft to the outer solar system and near-interstellar space',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'Optical thomograph of the Universe', 'Contributions from particle physics engineering developments', 'Exploring the Kuiper Belt: An extended Pluto mission', 'The liquid annular reactor system (LARS) for deep space exploration']</t>
  </si>
  <si>
    <t xml:space="preserve">Title-Abstr-Key(Algorithm)  OR Title-Abstr-Key(Ecosystem)  OR Title-Abstr-Key(Internet) </t>
  </si>
  <si>
    <t>['The Internet and the Informational Bulimia', 'Research on Big Data â€“ A systematic mapping study',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'The internet in oncology nursing', 'JACC Instructions for Authors', 'JACC Instructions for Authors', 'JACC Instructions for Authors', 'JACC Instructions for Authors']</t>
  </si>
  <si>
    <t>['Procedia - Social and Behavioral Sciences', 'Computer Standards &amp; Interfaces',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'Seminars in Oncology Nursing', 'Journal of the American College of Cardiology', 'Journal of the American College of Cardiology', 'Journal of the American College of Cardiology', 'Journal of the American College of Cardiology']</t>
  </si>
  <si>
    <t>Title-Abstr-Key(Algorithm)  OR Title-Abstr-Key(Ecosystem)  OR Title-Abstr-Key(Internet)  AND Title("The Internet and the Informational Bulimia")</t>
  </si>
  <si>
    <t xml:space="preserve">Title-Abstr-Key(Denial-of-service attack)  OR Title-Abstr-Key(Experiment)  OR Title-Abstr-Key(Process calculus)  OR Title-Abstr-Key(Radio frequency) </t>
  </si>
  <si>
    <t>['Research on Big Data â€“ A systematic mapping study', 'Radioisotope electric propulsion of sciencecraft to the outer solar system and near-interstellar space', 'Engineering periodicals: Diversity and complexity', 'Abstracts', 'Engineering periodicals: Diversity and complexity, part 2', 'Guide for Authors', 'Current titles in marine geology', 'Current titles in soil science', 'â€œwhen tillage begins, other arts follow â€¦â€ â€” A core list of agriculture serials', 'Chronoastrobiology: proposal, nine conferences, heliogeomagnetics, transyears, near-weeks, near-decades, phylogenetic and ontogenetic memories', "Combined modality treatment for poor prognosis stages I and II Hodgkin's disease", 'Hippocampal RSA and DLSN neurons', 'Space missions for SETI', 'AISF Annual Meeting abstracts (16/18 February 2005)', 'Indexing biomedical documents: From thesaural to knowledge-based retrieval systems', 'Current titles in soil science', 'Author index, vol. V (1955)', 'Computer-based patient record systems', 'NMR spectroscopy in portal-systemic encephalopathy: Are we there yet?', 'Accuracy of MR imaging in the work-up of suspicious breast lesions: A diagnostic meta-analysis', 'Current titles in engineering geology', 'Analytical Applications of Chemiluminescence', 'Current titles in soil science', 'Current titles in marine geology', 'Current titles in engineering geology']</t>
  </si>
  <si>
    <t>['Computer Standards &amp; Interfaces', 'Acta Astronautica', 'Serials Review', 'Journal of Cranio-Maxillofacial Surgery', 'Serials Review', 'Journal of Pharmaceutical and Biomedical Analysis', 'Marine Geology', 'Geoderma', 'Serials Review', 'Biomedicine &amp; Pharmacotherapy', 'Seminars in Radiation Oncology', 'Trends in Neurosciences', 'Acta Astronautica', 'Digestive and Liver Disease', 'Artificial Intelligence in Medicine', 'Geoderma', 'Vacuum', 'Seminars in Oncology Nursing', 'Gastroenterology', 'Academic Radiology', 'Engineering Geology', 'Advances in Clinical Chemistry', 'Geoderma', 'Marine Geology', 'Engineering Geology']</t>
  </si>
  <si>
    <t>Title-Abstr-Key(Denial-of-service attack)  OR Title-Abstr-Key(Experiment)  OR Title-Abstr-Key(Process calculus)  OR Title-Abstr-Key(Radio frequency)  AND Title("Research on Big Data â€“ A systematic mapping study")</t>
  </si>
  <si>
    <t xml:space="preserve">Title-Abstr-Key(Arithmetic coding)  OR Title-Abstr-Key(Binary number)  OR Title-Abstr-Key(Data compression)  OR Title-Abstr-Key(Relaxation ) </t>
  </si>
  <si>
    <t>['Dissertation titles US, UK, AND CANADIAN dissertations', 'Engineering periodicals: Diversity and complexity', 'Mechanisms of spin-lattice relaxation of vk and related centers', '25: Niobium and Tantalum', 'Modeling, analysis and control of Discrete Event Systems: a Petri net perspective', 'Construction of a data base for cobalt-59 nuclear magnetic resonance spectrometry', 'Humoral control of gut function', 'Current titles in soil science', 'Companion studies', 'Strain rate dependent mechanical properties of new albany reference shale', 'Dissertation titles', 'The reaction of benzotrihalides and benzal halides with magnesium. Synthetic and mechanistic studies', 'Frequency of ST-segment depression produced by mental stress in stable angina pectoris from coronary artery disease', 'Role of subducted lithospheric slab in uplift and subsidence of the northwestern Pacific margins', 'Current titles in marine geology part II', 'Current titles in marine geology', 'Succinylcholine: Adverse effects and alternatives in emergency medicine', 'Surface reconstruction: from points to splines', '2 The Î²-Adrenomimetic Activity of Tetrahydroisoquinolines and Tetrahydronaphthalenes', 'VIII: BIBLIOGRAPHY', 'Annual survey of ruthenium and osmium for the year 1991', 'Reverse engineering of geometric modelsâ€”an introduction', 'High-level cad model acquisition from range images', 'XI National Congress of Digestive Diseases, Italian Federation of Digestive Diseases, Genoa, 12-16 March 2005', 'Glucomannoglycans (glucomannans) from the tubers of Satyrium coriifolium and S. carneum']</t>
  </si>
  <si>
    <t>['Polymer Contents', 'Serials Review', 'Journal of Physics and Chemistry of Solids', 'Comprehensive Organometallic Chemistry', 'IFAC-PapersOnLine', 'Analytica Chimica Acta', 'The American Journal of Surgery', 'Geoderma', 'Seminars in Oncology Nursing', 'International Journal of Rock Mechanics and Mining Sciences &amp; Geomechanics Abstracts', 'Polymer Contents', 'Journal of Organometallic Chemistry', 'The American Journal of Cardiology', 'Marine Geology', 'Marine Geology', 'Marine Geology', 'The American Journal of Emergency Medicine', 'Computer-Aided Design', 'Progress in Medicinal Chemistry', 'Thermodynamic Tables, Bibliography, and Property File', 'Journal of Organometallic Chemistry', 'Computer-Aided Design', 'Computer-Aided Design', 'Digestive and Liver Disease', 'Carbohydrate Research']</t>
  </si>
  <si>
    <t>Title-Abstr-Key(Arithmetic coding)  OR Title-Abstr-Key(Binary number)  OR Title-Abstr-Key(Data compression)  OR Title-Abstr-Key(Relaxation )  AND Title("Dissertation titles US, UK, AND CANADIAN dissertations")</t>
  </si>
  <si>
    <t>['Dissertation titles US, UK, AND CANADIAN dissertations', 'Dissertation titles']</t>
  </si>
  <si>
    <t>['Polymer Contents', 'Polymer Contents']</t>
  </si>
  <si>
    <t xml:space="preserve">Title-Abstr-Key(Articulated robot)  OR Title-Abstr-Key(Motion planning)  OR Title-Abstr-Key(Multi-agent system) </t>
  </si>
  <si>
    <t>['State of the art and challenges of security SLA for cloud computing', 'Materials, system designs and modelling approaches in techno-economic assessment of all-vanadium redox flow batteries â€“ A review', 'Modeling, analysis and control of Discrete Event Systems: a Petri net perspective', 'Land information systems (electronic pages) as a part of IVHS', 'Critiquing expert systems for planning and management', 'Chapter 11: Managing Trade-offs in Self-Adaptive Software Architectures: A Systematic Mapping Study', 'A Narrative Review of Social Media and Game-Based Nutrition Interventions Targeted at Young Adults', 'US government (depository items)', 'Toward a spatial perspective on niche development: The case of Bus Rapid Transit', 'A systematic literature review of software visualization evaluation', '6: A SURVEY OF HABI PUBLICATIONS', 'Nursing Research Journals: An Annotated Guide, Part II', 'Consistency of spatial database query results', 'Abstracts', 'Nucleotide excision repair I: from E. coli to yeast', 'European Psychiatric Association (EPA) guidance on quality assurance in mental healthcare', 'Chapter 9: Design and Management of Research Facilities for Mice', 'Guide for Authors', 'Chapter 4: Reduction', 'Processes and outcomes of evidence-based practice', 'New drugs for tuberculosis treatment', 'The role of GIS-based spatial analysis in strategic management in local government', 'Chapter 33: Regulatory Approval', 'Current titles in soil science', 'A Historical Perspective of Morphine Syntheses']</t>
  </si>
  <si>
    <t>['Computers &amp; Electrical Engineering', 'Journal of Power Sources', 'IFAC-PapersOnLine', 'Computers, Environment and Urban Systems', 'Computers, Environment and Urban Systems', 'Managing Trade-Offs in Adaptable Software Architectures', 'Journal of the Academy of Nutrition and Dietetics', 'Journal of Government Information', 'Environmental Innovation and Societal Transitions', 'Journal of Systems and Software', 'Photochemistry, History and Commercial Applications of Hexaarylbiimidazoles', 'Serials Review', 'Computers, Environment and Urban Systems', 'Journal of Cranio-Maxillofacial Surgery', 'Trends in Genetics', 'European Psychiatry', 'The Mouse in Biomedical Research (Second Edition)', 'Journal of Pharmaceutical and Biomedical Analysis', 'Organic Synthesis (Third Edition)', 'Seminars in Oncology Nursing', 'Enfermedades Infecciosas y MicrobiologÃ­a ClÃ­nica', 'Computers, Environment and Urban Systems', 'Clinical Trials (Second Edition)', 'Geoderma', 'Studies in Natural Products Chemistry']</t>
  </si>
  <si>
    <t>Title-Abstr-Key(Articulated robot)  OR Title-Abstr-Key(Motion planning)  OR Title-Abstr-Key(Multi-agent system)  AND Title("State of the art and challenges of security SLA for cloud computing")</t>
  </si>
  <si>
    <t xml:space="preserve">Title-Abstr-Key(Algorithm)  OR Title-Abstr-Key(Electromyography)  OR Title-Abstr-Key(Feature extraction)  OR Title-Abstr-Key(Pattern recognition) </t>
  </si>
  <si>
    <t>['Diseases diagnosis using fuzzy logic methods: A systematic and meta-analysis review', 'Defining corporate energy policy and strategy to achieve carbon emissions reduction targets via energy management in non-energy intensive multi-site manufacturing organisations', 'Automatic identification of non-intersecting machining features from 2D CAD input', 'microRNA 125a Regulates MHC-I Expression on Esophageal Adenocarcinoma Cells, Associated With Suppression of Anti-tumor Immune Response and Poor Outcomes of Patients', 'DeWall: A fast divide and conquer Delaunay triangulation algorithm in Ed', 'High-level cad model acquisition from range images', 'Nursing research journals: A discussion and annotated guide', 'A systematic literature review of software visualization evaluation', 'Expert systems and evolutionary computing for financial investing: A review', 'Nursing Research Journals: An Annotated Guide, Part II', 'Chapter 2: motion graphics in film and television: an overview', 'On user-defined features', 'Serials in strategic planning and reorganization', 'Engineering periodicals: Diversity and complexity', 'Current titles in soil science', 'Canada', 'Toward a spatial perspective on niche development: The case of Bus Rapid Transit', 'Reverse engineering of geometric modelsâ€”an introduction', 'Abstracts', 'Humoral control of gut function', 'Static polyhedron simplification using error measurements', 'Engineering periodicals: Diversity and complexity, part 2', 'The clinical impact of same-day antimicrobial susceptibility testing', 'Chapter 33: Regulatory Approval', 'HIRMA: Hypertextual information retrieval system managed by ARIOSTO']</t>
  </si>
  <si>
    <t>['Computer Methods and Programs in Biomedicine', 'Energy', 'Computer-Aided Design', 'Gastroenterology', 'Computer-Aided Design', 'Computer-Aided Design', 'Serials Review', 'Journal of Systems and Software', 'Expert Systems with Applications', 'Serials Review', 'Motion Graphic Design (Second Edition)', 'Computer-Aided Design', 'Serials Review', 'Serials Review', 'Geoderma', 'Journal of Government Information', 'Environmental Innovation and Societal Transitions', 'Computer-Aided Design', 'Journal of Cranio-Maxillofacial Surgery', 'The American Journal of Surgery', 'Computer-Aided Design', 'Serials Review', 'Clinical Microbiology Newsletter', 'Clinical Trials (Second Edition)', 'Data &amp; Knowledge Engineering']</t>
  </si>
  <si>
    <t>Title-Abstr-Key(Algorithm)  OR Title-Abstr-Key(Electromyography)  OR Title-Abstr-Key(Feature extraction)  OR Title-Abstr-Key(Pattern recognition)  AND Title("Diseases diagnosis using fuzzy logic methods: A systematic and meta-analysis review")</t>
  </si>
  <si>
    <t xml:space="preserve">Title-Abstr-Key(Automated theorem proving)  OR Title-Abstr-Key(Resolution) </t>
  </si>
  <si>
    <t>['Research on Big Data â€“ A systematic mapping study',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</si>
  <si>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['Computer Standards &amp; Interfaces', 'JACC: Cardiovascular Interventions', 'JACC: Heart Failure',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</si>
  <si>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Title-Abstr-Key(Automated theorem proving)  OR Title-Abstr-Key(Resolution)  AND Title("Research on Big Data â€“ A systematic mapping study")</t>
  </si>
  <si>
    <t xml:space="preserve">Title-Abstr-Key(Face perception)  OR Title-Abstr-Key(Facial recognition system)  OR Title-Abstr-Key(Holism)  OR Title-Abstr-Key(Optical character recognition) </t>
  </si>
  <si>
    <t>['Optical thomograph of the Universe', 'The Aurora project: Estimation of the optical sail parameters', 'Abstracts', 'Current titles in soil science', 'Static polyhedron simplification using error measurements', 'High-level cad model acquisition from range images', 'Three-dimensional object reconstruction from two-dimensional images', 'Surface reconstruction: from points to splines', 'Calendar', 'Reverse engineering of geometric modelsâ€”an introduction', 'Special issue: Reverse engineering of geometric models', 'Segmentation of a wrap-around model using an active contour', 'Topographically constrained aromatic Î±-aza-amino acids. Part 2. New azaTic-containing peptides: Synthesis, conformation, and intramolecular NHâ€¦N interaction', '5: Advances in the Chemistry of Some Interesting Cyclic Monoterpene Alcohols', 'Annual survey of ruthenium and osmium for the year 1991', 'Abstracts', 'XI National Congress of Digestive Diseases, Italian Federation of Digestive Diseases, Genoa, 12-16 March 2005', 'Palladium and platinum', 'Decomposition reactions of solids (an experiment in reviewing)', 'Electrical control of facial pain', 'Chapter 5: CHEMISTRY IS NO FLASK IN THE PAN', '1: Ascending synthesis of monosaccharides', 'A Retrospective View of Sensory Analysis and Some Considerations for the Future', 'NASA breakthrough propulsion physics program', 'Hyper-interspersed nano/MEMS-architecture design for new concepts in miniature robotics for space exploration']</t>
  </si>
  <si>
    <t>['Acta Astronautica', 'Acta Astronautica', 'Journal of Cranio-Maxillofacial Surgery', 'Geoderma', 'Computer-Aided Design', 'Computer-Aided Design', 'Computer-Aided Design', 'Computer-Aided Design', 'Computer-Aided Design', 'Computer-Aided Design', 'Computer-Aided Design', 'Computer-Aided Design', 'Tetrahedron', 'Fragrance Chemistry', 'Journal of Organometallic Chemistry', 'European Psychiatry', 'Digestive and Liver Disease', 'Coordination Chemistry Reviews', 'Thermochimica Acta', 'The American Journal of Surgery', 'Organic Chemistry: the Name Game', 'Monosaccharide Sugars', 'Advances in Food Research', 'Acta Astronautica', 'Acta Astronautica']</t>
  </si>
  <si>
    <t>Title-Abstr-Key(Face perception)  OR Title-Abstr-Key(Facial recognition system)  OR Title-Abstr-Key(Holism)  OR Title-Abstr-Key(Optical character recognition)  AND Title("Optical thomograph of the Universe")</t>
  </si>
  <si>
    <t>['Optical thomograph of the Universe', 'The Aurora project: Estimation of the optical sail parameters', 'Preface', 'The AURORA Project: Removal of plastic substrate to obtain an all-metal solar sail', 'On the strategy of space station injection in the point of Earth â€” Moon Libration / way of making the asteroid patrol/', 'Contributions from particle physics engineering developments', 'Radioisotope electric propulsion of sciencecraft to the outer solar system and near-interstellar space', 'Revolutionary systems and technologies for missions to the outer planets', 'The liquid annular reactor system (LARS) for deep space exploration', 'Exploring the Kuiper Belt: An extended Pluto mission',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'Space missions for SETI',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'AIMStar: Antimatter initiated microfusion for pre-cursor interstellar missions']</t>
  </si>
  <si>
    <t xml:space="preserve">Title-Abstr-Key(Digital electronics)  OR Title-Abstr-Key(Electric power conversion)  OR Title-Abstr-Key(Field-programmability)  OR Title-Abstr-Key(Firmware) </t>
  </si>
  <si>
    <t>['Computer graphics: A keyword-indexed bibliography for the years 1976, 1977, and 1978', 'Main Body : abstracts received before deadline I, alphabetically ordered to speaking author (= key author)']</t>
  </si>
  <si>
    <t>['Computer Graphics and Image Processing', 'Spectrochimica Acta Part B: Atomic Spectroscopy']</t>
  </si>
  <si>
    <t>Title-Abstr-Key(Digital electronics)  OR Title-Abstr-Key(Electric power conversion)  OR Title-Abstr-Key(Field-programmability)  OR Title-Abstr-Key(Firmware)  AND Title("Computer graphics: A keyword-indexed bibliography for the years 1976, 1977, and 1978")</t>
  </si>
  <si>
    <t xml:space="preserve">Title-Abstr-Key(Data model)  OR Title-Abstr-Key(Geographic information system)  OR Title-Abstr-Key(Interdependence)  OR Title-Abstr-Key(Intermediate representation) </t>
  </si>
  <si>
    <t>['Land information systems (electronic pages) as a part of IVHS', 'Indexing biomedical documents: From thesaural to knowledge-based retrieval systems', 'Reverse engineering of geometric modelsâ€”an introduction', 'Critiquing expert systems for planning and management', 'High-level cad model acquisition from range images', 'Implementation and management effectiveness in adoption of GIS technology in local governments', 'Segmentation of a wrap-around model using an active contour', 'Special issue: Reverse engineering of geometric models', 'Surface reconstruction: from points to splines', 'Induced L2 norm model reduction of polytopic uncertain linear systems', 'Targeting tumor cell motility to prevent metastasis', '25: Niobium and Tantalum', 'Revolutionary systems and technologies for missions to the outer planets', 'Robust predictive control of systems with uncertain impulse response', 'Behavior and Characterization of Kinetically Involved Chemisorbed Intermediates in Electrocatalysis of Gas Evolution Reactions', 'Static polyhedron simplification using error measurements', 'Radioisotope electric propulsion of sciencecraft to the outer solar system and near-interstellar space', 'Chapter 3 The anatomy of sensory relay functions in the thalamus', 'The liquid annular reactor system (LARS) for deep space exploration', 'Recursive Identification of Time-varying Systems via Incremental Estimation', 'A Historical Perspective of Morphine Syntheses', 'An approach to Hâˆž control of a class of nonlinear systems', 'High performance nuclear thermal propulsion system for near term exploration missions to 100 A.U. and beyond', 'Three-dimensional object reconstruction from two-dimensional images', 'Scheduling in the precast concrete industry using the simulation modelling approach']</t>
  </si>
  <si>
    <t>['Computers, Environment and Urban Systems', 'Artificial Intelligence in Medicine', 'Computer-Aided Design', 'Computers, Environment and Urban Systems', 'Computer-Aided Design', 'Computers, Environment and Urban Systems', 'Computer-Aided Design', 'Computer-Aided Design', 'Computer-Aided Design', 'Automatica', 'Advanced Drug Delivery Reviews', 'Comprehensive Organometallic Chemistry', 'Acta Astronautica', 'Automatica', 'Advances in Catalysis', 'Computer-Aided Design', 'Acta Astronautica', 'Progress in Brain Research', 'Acta Astronautica', 'Automatica', 'Studies in Natural Products Chemistry', 'Automatica', 'Acta Astronautica', 'Computer-Aided Design', 'Building and Environment']</t>
  </si>
  <si>
    <t>Title-Abstr-Key(Data model)  OR Title-Abstr-Key(Geographic information system)  OR Title-Abstr-Key(Interdependence)  OR Title-Abstr-Key(Intermediate representation)  AND Title("Land information systems (electronic pages) as a part of IVHS")</t>
  </si>
  <si>
    <t xml:space="preserve">Title-Abstr-Key(Authentication)  OR Title-Abstr-Key(Bloom filter)  OR Title-Abstr-Key(Denial-of-service attack)  OR Title-Abstr-Key(Formal proof) </t>
  </si>
  <si>
    <t>Title-Abstr-Key(Authentication)  OR Title-Abstr-Key(Bloom filter)  OR Title-Abstr-Key(Denial-of-service attack)  OR Title-Abstr-Key(Formal proof)  AND Title("State of the art and challenges of security SLA for cloud computing")</t>
  </si>
  <si>
    <t xml:space="preserve">Title-Abstr-Key(Advance Directive - Proxy)  OR Title-Abstr-Key(Algorithm)  OR Title-Abstr-Key(Image resolution)  OR Title-Abstr-Key(Interactivity) </t>
  </si>
  <si>
    <t>['A systematic review of game technologies for pediatric patients', 'State of the art and challenges of security SLA for cloud computing', 'A systematic review of code generation proposals from state machine specifications', 'Learning radiology from interactive videodiscs: Bar-code book versus computer-assisted instruction', 'Modeling and Rendering of Real-time Large-scale Granular Flow Scene on GPU', 'Exploring gamification to support manufacturing education on industry 4.0 as an enabler for innovation and sustainability', 'Three-dimensional object reconstruction from two-dimensional images', 'High-level cad model acquisition from range images', 'Imaging of extrasolar advanced terrestrial planets', 'QuÃ©bec periodicals: An annotated bibliography of a distinctive North American minority literature', 'Technical Specifications of an Information Database', 'A Narrative Review of Social Media and Game-Based Nutrition Interventions Targeted at Young Adults', 'Chapter 11: Managing Trade-offs in Self-Adaptive Software Architectures: A Systematic Mapping Study', 'DeWall: A fast divide and conquer Delaunay triangulation algorithm in Ed', '6: A SURVEY OF HABI PUBLICATIONS', 'Chapter 2: motion graphics in film and television: an overview', 'Consistency of spatial database query results', 'Land information systems (electronic pages) as a part of IVHS', 'A systematic literature review of software visualization evaluation', 'US government (depository items)', 'The role of GIS-based spatial analysis in strategic management in local government', 'Toward a spatial perspective on niche development: The case of Bus Rapid Transit', 'Targeting tumor cell motility to prevent metastasis', 'Expert systems and evolutionary computing for financial investing: A review', 'Indexing biomedical documents: From thesaural to knowledge-based retrieval systems']</t>
  </si>
  <si>
    <t>['Computers in Biology and Medicine', 'Computers &amp; Electrical Engineering', 'Information and Software Technology', 'Academic Radiology', 'Procedia Environmental Sciences', 'Procedia Manufacturing', 'Computer-Aided Design', 'Computer-Aided Design', 'Acta Astronautica', 'Serials Review', 'Journal of Dairy Science', 'Journal of the Academy of Nutrition and Dietetics', 'Managing Trade-Offs in Adaptable Software Architectures', 'Computer-Aided Design', 'Photochemistry, History and Commercial Applications of Hexaarylbiimidazoles', 'Motion Graphic Design (Second Edition)', 'Computers, Environment and Urban Systems', 'Computers, Environment and Urban Systems', 'Journal of Systems and Software', 'Journal of Government Information', 'Computers, Environment and Urban Systems', 'Environmental Innovation and Societal Transitions', 'Advanced Drug Delivery Reviews', 'Expert Systems with Applications', 'Artificial Intelligence in Medicine']</t>
  </si>
  <si>
    <t>Title-Abstr-Key(Advance Directive - Proxy)  OR Title-Abstr-Key(Algorithm)  OR Title-Abstr-Key(Image resolution)  OR Title-Abstr-Key(Interactivity)  AND Title("A systematic review of game technologies for pediatric patients")</t>
  </si>
  <si>
    <t xml:space="preserve">Title-Abstr-Key(Artificial neural network)  OR Title-Abstr-Key(Artificial neuron)  OR Title-Abstr-Key(Biological neuron model)  OR Title-Abstr-Key(Embedded system) </t>
  </si>
  <si>
    <t>['A systematic literature review on electricity management systems', 'Diseases diagnosis using fuzzy logic methods: A systematic and meta-analysis review', 'Research on Big Data â€“ A systematic mapping study', 'Defining corporate energy policy and strategy to achieve carbon emissions reduction targets via energy management in non-energy intensive multi-site manufacturing organisations', 'Notice to Contributors', 'Modeling, analysis and control of Discrete Event Systems: a Petri net perspective',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t>
  </si>
  <si>
    <t>['Renewable and Sustainable Energy Reviews', 'Computer Methods and Programs in Biomedicine', 'Computer Standards &amp; Interfaces', 'Energy', 'Journal of Oral and Maxillofacial Surgery', 'IFAC-PapersOnLine',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t>
  </si>
  <si>
    <t>Title-Abstr-Key(Artificial neural network)  OR Title-Abstr-Key(Artificial neuron)  OR Title-Abstr-Key(Biological neuron model)  OR Title-Abstr-Key(Embedded system)  AND Title("A systematic literature review on electricity management systems")</t>
  </si>
  <si>
    <t xml:space="preserve">Title-Abstr-Key(Algorithm)  OR Title-Abstr-Key(Data structure)  OR Title-Abstr-Key(Distributed algorithm)  OR Title-Abstr-Key(Graph partition) </t>
  </si>
  <si>
    <t>['DeWall: A fast divide and conquer Delaunay triangulation algorithm in Ed', 'Modeling, analysis and control of Discrete Event Systems: a Petri net perspective', 'Automatic identification of non-intersecting machining features from 2D CAD input', 'Reverse engineering of geometric modelsâ€”an introduction', 'Surface reconstruction: from points to splines', 'Static polyhedron simplification using error measurements', 'Recursive Identification of Time-varying Systems via Incremental Estimation', 'High-level cad model acquisition from range images', 'Three-dimensional object reconstruction from two-dimensional images', 'Calendar', 'Special issue: Reverse engineering of geometric models', 'Segmentation of a wrap-around model using an active contour', 'Part orientation and build cost determination in layered manufacturing', 'Calculating derivatives in statistical tolerance analysis', 'Design-led component selection', 'On user-defined features', 'Calendar07', 'Current research in the conceptual design of mechanical products', 'Contents', 'Current titles in marine geology', 'Stereoselection in nucleophilic substitution at an sp2 carbon', '3 Coacervation-phase separation technology', 'Locally optimal adaptive control without persistent excitation', 'Robust predictive control of systems with uncertain impulse response', 'Approach for urban driving rain index by using climatological data recorded at suburban meteorological station']</t>
  </si>
  <si>
    <t>['Computer-Aided Design', 'IFAC-PapersOnLine', 'Computer-Aided Design', 'Computer-Aided Design', 'Computer-Aided Design', 'Computer-Aided Design', 'Automatica', 'Computer-Aided Design', 'Computer-Aided Design', 'Computer-Aided Design', 'Computer-Aided Design', 'Computer-Aided Design', 'Computer-Aided Design', 'Computer-Aided Design', 'Computer-Aided Design', 'Computer-Aided Design', 'Computer-Aided Design', 'Computer-Aided Design', 'Water Research', 'Marine Geology', 'Tetrahedron', 'Advances in Pharmaceutical Sciences', 'Automatica', 'Automatica', 'Building and Environment']</t>
  </si>
  <si>
    <t>Title-Abstr-Key(Algorithm)  OR Title-Abstr-Key(Data structure)  OR Title-Abstr-Key(Distributed algorithm)  OR Title-Abstr-Key(Graph partition)  AND Title("DeWall: A fast divide and conquer Delaunay triangulation algorithm in Ed")</t>
  </si>
  <si>
    <t xml:space="preserve">Title-Abstr-Key(Algorithm)  OR Title-Abstr-Key(Dynamic dispatch)  OR Title-Abstr-Key(Genetic algorithm) </t>
  </si>
  <si>
    <t>['DeWall: A fast divide and conquer Delaunay triangulation algorithm in Ed', 'Diseases diagnosis using fuzzy logic methods: A systematic and meta-analysis review', 'A Systematic Mapping Study of Software Reliability Modeling', 'Selection for reproductive rate in Rambouillet sheep: Estimated genetic change in reproductive rate', 'Chapter 11: Managing Trade-offs in Self-Adaptive Software Architectures: A Systematic Mapping Study', 'Automatic identification of non-intersecting machining features from 2D CAD input', 'Recursive Identification of Time-varying Systems via Incremental Estimation', 'Expert systems and evolutionary computing for financial investing: A review', '10 Myeloproliferative neoplasms Ph- negative', 'Current titles in soil science', 'Canada', 'C. R. Henderson: The Unfinished Legacy', 'A Computer-Aided Tool for the Simulation and Optimization of the Combined HDSâ€“FCC Processes', 'Abstracts', 'European Psychiatric Association (EPA) guidance on quality assurance in mental healthcare', 'Locally optimal adaptive control without persistent excitation', 'Robust predictive control of systems with uncertain impulse response', '[37] Internet information on ion channels: Issues of access and organization', 'Design-led component selection', 'Part orientation and build cost determination in layered manufacturing', 'Calculating derivatives in statistical tolerance analysis', 'Calendar07', 'Current research in the conceptual design of mechanical products', 'On user-defined features', 'On duality of regularized exponential and linear forgetting']</t>
  </si>
  <si>
    <t>['Computer-Aided Design', 'Computer Methods and Programs in Biomedicine', 'Information and Software Technology', 'Small Ruminant Research', 'Managing Trade-Offs in Adaptable Software Architectures', 'Computer-Aided Design', 'Automatica', 'Expert Systems with Applications', 'European Journal of Cancer Supplements', 'Geoderma', 'Journal of Government Information', 'Journal of Dairy Science', 'Chemical Engineering Research and Design', 'Journal of Cranio-Maxillofacial Surgery', 'European Psychiatry', 'Automatica', 'Automatica', 'Methods in Enzymology', 'Computer-Aided Design', 'Computer-Aided Design', 'Computer-Aided Design', 'Computer-Aided Design', 'Computer-Aided Design', 'Computer-Aided Design', 'Automatica']</t>
  </si>
  <si>
    <t>Title-Abstr-Key(Algorithm)  OR Title-Abstr-Key(Dynamic dispatch)  OR Title-Abstr-Key(Genetic algorithm)  AND Title("DeWall: A fast divide and conquer Delaunay triangulation algorithm in Ed")</t>
  </si>
  <si>
    <t xml:space="preserve">Title-Abstr-Key(CT scan)  OR Title-Abstr-Key(Fiducial marker)  OR Title-Abstr-Key(Full-body CT scan)  OR Title-Abstr-Key(Tomography) </t>
  </si>
  <si>
    <t>Title-Abstr-Key(CT scan)  OR Title-Abstr-Key(Fiducial marker)  OR Title-Abstr-Key(Full-body CT scan)  OR Title-Abstr-Key(Tomography)  AND Title("JACC Instructions for Authors")</t>
  </si>
  <si>
    <t xml:space="preserve">Title-Abstr-Key(Brain)  OR Title-Abstr-Key(Embedding)  OR Title-Abstr-Key(Experiment)  OR Title-Abstr-Key(Kernel) </t>
  </si>
  <si>
    <t>['State of the art and challenges of security SLA for cloud computing', 'Consistency of spatial database query results', 'Land information systems (electronic pages) as a part of IVHS', 'The role of GIS-based spatial analysis in strategic management in local government', 'Critiquing expert systems for planning and management', 'Current titles in marine geology. Part I', 'Implementation and management effectiveness in adoption of GIS technology in local governments', 'Part orientation and build cost determination in layered manufacturing', 'Automatic identification of non-intersecting machining features from 2D CAD input', 'Calculating derivatives in statistical tolerance analysis', 'Design-led component selection', 'DeWall: A fast divide and conquer Delaunay triangulation algorithm in Ed', 'On user-defined features', 'Calendar07', 'Current research in the conceptual design of mechanical products', 'Fate of Listeria monocytogenes During the Manufacture and Ripening of Parmesan Cheese', '1,6-Anhydro Derivatives of Aldohexoses', 'Orthonormal bases of regular wavelets in spaces of homogeneous type', 'INVITED ABSTRACTS', 'Sex differences in cognition', 'Bibliography of column chromatography 1967â€“1970 : and survey of applications', 'CHAPTER 4: Thermophiles', 'CHAPTER 1: History', 'CHAPTER 6: Where Are the Exotic Disease Threats?', 'A Retrospective View of Sensory Analysis and Some Considerations for the Future']</t>
  </si>
  <si>
    <t>['Computers &amp; Electrical Engineering', 'Computers, Environment and Urban Systems', 'Computers, Environment and Urban Systems', 'Computers, Environment and Urban Systems', 'Computers, Environment and Urban Systems', 'Marine Geology', 'Computers, Environment and Urban Systems', 'Computer-Aided Design', 'Computer-Aided Design', 'Computer-Aided Design', 'Computer-Aided Design', 'Computer-Aided Design', 'Computer-Aided Design', 'Computer-Aided Design', 'Computer-Aided Design', 'Journal of Dairy Science', 'Advances in Carbohydrate Chemistry and Biochemistry', 'Applied and Computational Harmonic Analysis', 'Journal of Thoracic Oncology', 'Cognition', 'Journal of Chromatography A', 'The Fungal Population', 'Information Resources in Toxicology (Third Edition)', 'Exotic Plant Pests and North American Agriculture', 'Advances in Food Research']</t>
  </si>
  <si>
    <t>Title-Abstr-Key(Brain)  OR Title-Abstr-Key(Embedding)  OR Title-Abstr-Key(Experiment)  OR Title-Abstr-Key(Kernel)  AND Title("State of the art and challenges of security SLA for cloud computing")</t>
  </si>
  <si>
    <t xml:space="preserve">Title-Abstr-Key(Abstract state machines)  OR Title-Abstr-Key(Algorithm)  OR Title-Abstr-Key(Automated theorem proving)  OR Title-Abstr-Key(B-Method) </t>
  </si>
  <si>
    <t>['A systematic review of code generation proposals from state machine specifications', 'A systematic review of game technologies for pediatric patients', 'Instructions to Authors', 'Instructions to Authors', 'Instructions to Authors', 'Instructions to Authors', 'Instructions to Authors', 'Instructions to Authors', 'Instructions to Authors', 'Instructions to Authors', 'Instructions to Authors', 'JACC Instructions for Authors', 'JACC Instructions for Authors', 'Patient-Reported Mobility: A Systematic Review', 'Instructions to Authors', 'JACC Instructions for Authors', 'Instructions to Authors', 'JACC Instructions for Authors', 'Human metapneumovirus in patients hospitalized with acute respiratory infections: A meta-analysis', 'Instructions to Authors', 'JACC Instructions for Authors', 'Evaluation of factors that affect hip moment impulse during gait: A systematic review', 'JACC Instructions for Authors', 'JACC Instructions for Authors', 'JACC Instructions for Authors']</t>
  </si>
  <si>
    <t>['Information and Software Technology', 'Computers in Biology and Medicine',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'Archives of Physical Medicine and Rehabilitation', 'Annals of Diagnostic Pathology', 'Journal of the American College of Cardiology', 'Annals of Diagnostic Pathology', 'Journal of the American College of Cardiology', 'Journal of Clinical Virology', 'Annals of Diagnostic Pathology', 'Journal of the American College of Cardiology', 'Gait &amp; Posture', 'Journal of the American College of Cardiology', 'Journal of the American College of Cardiology', 'Journal of the American College of Cardiology']</t>
  </si>
  <si>
    <t>Title-Abstr-Key(Abstract state machines)  OR Title-Abstr-Key(Algorithm)  OR Title-Abstr-Key(Automated theorem proving)  OR Title-Abstr-Key(B-Method)  AND Title("A systematic review of code generation proposals from state machine specifications")</t>
  </si>
  <si>
    <t xml:space="preserve">Title-Abstr-Key(CMOS)  OR Title-Abstr-Key(Decoupling )  OR Title-Abstr-Key(Electronic circuit)  OR Title-Abstr-Key(Memristor) </t>
  </si>
  <si>
    <t>['Chapter 7: Nanomaterials and Nanotechnology', 'Chapter 8: Nanomaterials and Nanotechnology']</t>
  </si>
  <si>
    <t>['Purification of Laboratory Chemicals (Eighth Edition)', 'Purification of Laboratory Chemicals (Seventh Edition)']</t>
  </si>
  <si>
    <t>Title-Abstr-Key(CMOS)  OR Title-Abstr-Key(Decoupling )  OR Title-Abstr-Key(Electronic circuit)  OR Title-Abstr-Key(Memristor)  AND Title("Chapter 7: Nanomaterials and Nanotechnology")</t>
  </si>
  <si>
    <t xml:space="preserve">Title-Abstr-Key(Computer vision)  OR Title-Abstr-Key(Internet)  OR Title-Abstr-Key(Sensor)  OR Title-Abstr-Key(Stock and flow) </t>
  </si>
  <si>
    <t>['Systematic review of complications and outcomes of diabetic patients with burn trauma', 'Systematic review and meta-analysis of complications and outcomes of obese patients with burns', 'Editorial Board', 'Chapter 2: motion graphics in film and television: an overview', 'Canada', 'Three-dimensional object reconstruction from two-dimensional images', 'US government (depository items)', 'High-level cad model acquisition from range images', 'Engineering periodicals: Diversity and complexity', 'Expert systems and evolutionary computing for financial investing: A review', 'Abstracts', 'Engineering periodicals: Diversity and complexity, part 2', 'Chapter 33: Regulatory Approval', 'Surface reconstruction: from points to splines', 'Special issue: Reverse engineering of geometric models', 'Reverse engineering of geometric modelsâ€”an introduction', 'â€œwhen tillage begins, other arts follow â€¦â€ â€” A core list of agriculture serials', 'Calendar', 'Segmentation of a wrap-around model using an active contour', 'Static polyhedron simplification using error measurements', 'Combined air flow and thermal simulation of buildings', 'Chapter 5: Catalysts', 'Design-led component selection', 'Managing Nitrogen on Dairy Farms: An Integrated Approach I. Model Description', 'Chapter 1: Introduction and Microbalance Review']</t>
  </si>
  <si>
    <t>['Burns', 'Burns', 'Computer-Aided Design', 'Motion Graphic Design (Second Edition)', 'Journal of Government Information', 'Computer-Aided Design', 'Journal of Government Information', 'Computer-Aided Design', 'Serials Review', 'Expert Systems with Applications', 'Journal of Cranio-Maxillofacial Surgery', 'Serials Review', 'Clinical Trials (Second Edition)', 'Computer-Aided Design', 'Computer-Aided Design', 'Computer-Aided Design', 'Serials Review', 'Computer-Aided Design', 'Computer-Aided Design', 'Computer-Aided Design', 'Building and Environment', 'Purification of Laboratory Chemicals (Eighth Edition)', 'Computer-Aided Design', 'Journal of Dairy Science', 'Methods and Phenomena']</t>
  </si>
  <si>
    <t>Title-Abstr-Key(Computer vision)  OR Title-Abstr-Key(Internet)  OR Title-Abstr-Key(Sensor)  OR Title-Abstr-Key(Stock and flow)  AND Title("Systematic review of complications and outcomes of diabetic patients with burn trauma")</t>
  </si>
  <si>
    <t xml:space="preserve">Title-Abstr-Key(Acoustic cryptanalysis)  OR Title-Abstr-Key(Level of measurement)  OR Title-Abstr-Key(Naivety)  OR Title-Abstr-Key(Speech synthesis) </t>
  </si>
  <si>
    <t>['Prevalence of trigeminal neuralgia: A systematic review', 'Chapter 33: Regulatory Approval', 'Abstracts', 'Periodicals of international organizations: An untapped resource', 'The central visual system', 'On the information processing paradigm in the study of human language', 'The Behavioral Toxicity of Monoamine Oxidase-lnhibiting Antidepressants', 'Current papers in oral biology', 'The politics of interdisciplinary collaboration in professional practice', 'Concentrations of NO2 and other traffic related contaminants in office buildings located in urban environments', 'The Gramm-Rudman-Hollings budget deficit control act', 'Automated discourse generation using discourse structure relations', 'Abstracts', 'Opiates, endorphins and the developing organism: A comprehensive bibliography', 'Numerical evaluation of wind pressures on flat roofs with the k-Îµ model', 'Strategies for solving the air flowâ€”Thermal problem in multiroom buildings', 'Preparation of a curriculum vitae', 'The relation of social to biological processes in disease', 'Scientific Programme â€“ Invited Abstracts', 'Freedom to decideâ€”Yours, mine, or theirs â€¦', 'Christopher Barrie Wilson: A man of many qualities', 'Combined air flow and thermal simulation of buildings', 'Toward a broader basis for analysis in urban planning and design', 'Reduction of water absorption in silicate treated concrete by post-treatment with cationic surfactants', 'Evolution of design patterns for direct evaporative coolers']</t>
  </si>
  <si>
    <t>['The Journal of the American Dental Association', 'Clinical Trials (Second Edition)', 'Journal of Cranio-Maxillofacial Surgery', 'Serials Review', 'Vision Research', 'Journal of Pragmatics', 'Advances in Pharmacology', 'Archives of Oral Biology', 'Journal of Professional Nursing', 'Building and Environment', 'Journal of Professional Nursing', 'Artificial Intelligence', 'European Psychiatry', 'Neuroscience &amp; Biobehavioral Reviews', 'Building and Environment', 'Building and Environment', 'Journal of Professional Nursing', 'Social Science &amp; Medicine', 'European Journal of Cancer', 'Journal of Professional Nursing', 'Building and Environment', 'Building and Environment', 'Building and Environment', 'Building and Environment', 'Building and Environment']</t>
  </si>
  <si>
    <t>Title-Abstr-Key(Acoustic cryptanalysis)  OR Title-Abstr-Key(Level of measurement)  OR Title-Abstr-Key(Naivety)  OR Title-Abstr-Key(Speech synthesis)  AND Title("Prevalence of trigeminal neuralgia: A systematic review")</t>
  </si>
  <si>
    <t xml:space="preserve">Title-Abstr-Key(3D projection)  OR Title-Abstr-Key(Experience)  OR Title-Abstr-Key(FOCAL) </t>
  </si>
  <si>
    <t>['Synthesis, biological activity, and absolute stereochemical assignment of NPS 1392: a potent and stereoselective NMDA receptor antagonist', 'Canada', 'Abstracts', 'Government publications', 'Targeting tumor cell motility to prevent metastasis', 'Chapter 3 The anatomy of sensory relay functions in the thalamus', 'Imaging of extrasolar advanced terrestrial planets', '2,3-Dihydro-6,7-dichloro-pyrido[2,3-b]pyrazine-8-oxide as selective glycine antagonist with in vivo activity', 'Ligand effects in the hydrogenation of methacycline to doxycycline and epi-doxycycline catalysed by rhodium complexes molecular structure of the key catalyst [closo-3,3-(Î·2,3-C7H7CH2)-3,1,2-RhC2B9H11]', 'Current titles in marine geology', 'The seismology of Greece', 'AISF Annual Meeting abstracts (16/18 February 2005)', 'On the strategy of space station injection in the point of Earth â€” Moon Libration / way of making the asteroid patrol/', 'Current titles in marine geology part II', 'Current titles in marine geology', 'Computerized tomography and magnetic resonance guided stereotactic brain biopsy in nonimmunocompromised and AIDS patients', 'Current titles in marine geology', 'Current titles in marine geology', 'Plasticity and stabilization of neuromuscular and CNS synapses: interactions between thrombin protease signaling pathways and tissue transglutaminase', 'Current titles in marine geology', 'Current titles in marine geology', 'Current titles in marine geology', 'XI National Congress of Digestive Diseases, Italian Federation of Digestive Diseases, Genoa, 12-16 March 2005', 'Toward a neurobiology of temporal cognition: advances and challenges', 'Neuropathological changes during generalized seizures in newborn monkeys']</t>
  </si>
  <si>
    <t>['Bioorganic &amp; Medicinal Chemistry Letters', 'Journal of Government Information', 'Journal of Cranio-Maxillofacial Surgery', 'Serials Review', 'Advanced Drug Delivery Reviews', 'Progress in Brain Research', 'Acta Astronautica', 'Bioorganic &amp; Medicinal Chemistry', 'Journal of Organometallic Chemistry', 'Marine Geology', 'Tectonophysics', 'Digestive and Liver Disease', 'Acta Astronautica', 'Marine Geology', 'Marine Geology', 'Surgical Neurology', 'Marine Geology', 'Marine Geology', 'International Review of Cytology', 'Marine Geology', 'Marine Geology', 'Marine Geology', 'Digestive and Liver Disease', 'Current Opinion in Neurobiology', 'Epilepsy Research']</t>
  </si>
  <si>
    <t>Title-Abstr-Key(3D projection)  OR Title-Abstr-Key(Experience)  OR Title-Abstr-Key(FOCAL)  AND Title("Synthesis, biological activity, and absolute stereochemical assignment of NPS 1392: a potent and stereoselective NMDA receptor antagonist")</t>
  </si>
  <si>
    <t>['Synthesis, biological activity, and absolute stereochemical assignment of NPS 1392: a potent and stereoselective NMDA receptor antagonist']</t>
  </si>
  <si>
    <t>['Bioorganic &amp; Medicinal Chemistry Letters']</t>
  </si>
  <si>
    <t xml:space="preserve">Title-Abstr-Key(Approximation algorithm)  OR Title-Abstr-Key(Dynamic data)  OR Title-Abstr-Key(Interference )  OR Title-Abstr-Key(Iteration) </t>
  </si>
  <si>
    <t>['Research on Big Data â€“ A systematic mapping study', 'A systematic literature review on electricity management systems', 'A Systematic Mapping Study of Software Reliability Modeling', 'Exploring gamification to support manufacturing education on industry 4.0 as an enabler for innovation and sustainability', 'Diseases diagnosis using fuzzy logic methods: A systematic and meta-analysis review', 'Chapter 11: Managing Trade-offs in Self-Adaptive Software Architectures: A Systematic Mapping Study', 'Static polyhedron simplification using error measurements', 'Modeling and Rendering of Real-time Large-scale Granular Flow Scene on GPU', 'A new approach to dynamic condensation for FEM', 'Output controllers based on iterative schemes for set-point regulation of uncertain flexible-joint robot models', 'A systematic review of evaluation of variability management approaches in software product lines', 'DeWall: A fast divide and conquer Delaunay triangulation algorithm in Ed', 'Reverse engineering of geometric modelsâ€”an introduction', 'A systematic literature review of software visualization evaluation', 'Land information systems (electronic pages) as a part of IVHS', 'Consistency of spatial database query results', 'Dynamic failure of solids', 'The role of GIS-based spatial analysis in strategic management in local government', 'Surface reconstruction: from points to splines', 'Expert systems and evolutionary computing for financial investing: A review', 'High-level cad model acquisition from range images', 'Critiquing expert systems for planning and management', 'Three-dimensional object reconstruction from two-dimensional images', 'Calendar', 'Special issue: Reverse engineering of geometric models']</t>
  </si>
  <si>
    <t>['Computer Standards &amp; Interfaces', 'Renewable and Sustainable Energy Reviews', 'Information and Software Technology', 'Procedia Manufacturing', 'Computer Methods and Programs in Biomedicine', 'Managing Trade-Offs in Adaptable Software Architectures', 'Computer-Aided Design', 'Procedia Environmental Sciences', 'Computers &amp; Structures', 'Automatica', 'Information and Software Technology', 'Computer-Aided Design', 'Computer-Aided Design', 'Journal of Systems and Software', 'Computers, Environment and Urban Systems', 'Computers, Environment and Urban Systems', 'Physics Reports', 'Computers, Environment and Urban Systems', 'Computer-Aided Design', 'Expert Systems with Applications', 'Computer-Aided Design', 'Computers, Environment and Urban Systems', 'Computer-Aided Design', 'Computer-Aided Design', 'Computer-Aided Design']</t>
  </si>
  <si>
    <t>Title-Abstr-Key(Approximation algorithm)  OR Title-Abstr-Key(Dynamic data)  OR Title-Abstr-Key(Interference )  OR Title-Abstr-Key(Iteration)  AND Title("Research on Big Data â€“ A systematic mapping study")</t>
  </si>
  <si>
    <t xml:space="preserve">Title-Abstr-Key(Expert system)  OR Title-Abstr-Key(Problem solving)  OR Title-Abstr-Key(Programming paradigm)  OR Title-Abstr-Key(Ubiquitous computing) </t>
  </si>
  <si>
    <t>['A systematic review of game technologies for pediatric patients', 'Exploring gamification to support manufacturing education on industry 4.0 as an enabler for innovation and sustainability', 'A systematic literature review on electricity management systems', 'Chapter 11: Managing Trade-offs in Self-Adaptive Software Architectures: A Systematic Mapping Study', 'A Narrative Review of Social Media and Game-Based Nutrition Interventions Targeted at Young Adults', 'Scientific Programme â€“ Invited Abstracts', 'The role of financial incentives in utility-sponsored residential conservation programs: A review of customer surveys', 'Chronoastrobiology: proposal, nine conferences, heliogeomagnetics, transyears, near-weeks, near-decades, phylogenetic and ontogenetic memories', 'Correlates of honor ratings in a clinical clerkship employing a faculty forum evaluation system', 'Resolving conflicting demands on evaluation: A test demonstration of videotex for farmers', 'Full Issue PDF', 'Software survey section', 'To the reader', 'Abstracts', 'Some Observations on Whiplash Injuries', 'Slides, Slumps, Debris Flows, Turbidity Currents, and Bottom Currents: Implications', 'Dynamic failure of solids', 'ISNI 2006 Abstracts', 'In memory of Ian L. Spain', 'On management and control of turbulent shear flows', '14: BACTERIAL MONOXYGENASESâ€”THE P450 CYTOCHROME SYSTEM', 'CNS Tuberculosis', 'Copyright', 'Conference Discussions', 'Twenty-Eighth Annual Meeting February 19â€“23, 1984 Convention Center, San Antonio, Texas: Wednesday, February 22, 1984, 2:00â€“5:00 PM, Part 1']</t>
  </si>
  <si>
    <t>['Computers in Biology and Medicine', 'Procedia Manufacturing', 'Renewable and Sustainable Energy Reviews', 'Managing Trade-Offs in Adaptable Software Architectures', 'Journal of the Academy of Nutrition and Dietetics', 'European Journal of Cancer', 'Evaluation and Program Planning', 'Biomedicine &amp; Pharmacotherapy', 'Evaluation and Program Planning', 'Evaluation and Program Planning', 'JACC: Cardiovascular Imaging', 'Evaluation and Program Planning', 'Evaluation and Program Planning', 'Journal of Thoracic Oncology', 'Neurologic Clinics', 'Reference Module in Earth Systems and Environmental Sciences', 'Physics Reports', 'Journal of Neuroimmunology', 'Carbon', 'Progress in Aerospace Sciences', 'Molecular Mechanisms of Oxygen Activation', 'Neurologic Clinics', 'Advances in Physiology, Biochemistry, and Function', 'Water Pollution Research and Development', 'Biophysical Journal']</t>
  </si>
  <si>
    <t>Title-Abstr-Key(Expert system)  OR Title-Abstr-Key(Problem solving)  OR Title-Abstr-Key(Programming paradigm)  OR Title-Abstr-Key(Ubiquitous computing)  AND Title("A systematic review of game technologies for pediatric patients")</t>
  </si>
  <si>
    <t xml:space="preserve">Title-Abstr-Key(Algorithm)  OR Title-Abstr-Key(Clock rate)  OR Title-Abstr-Key(Computation)  OR Title-Abstr-Key(FLOPS) </t>
  </si>
  <si>
    <t>['A state-of-the-art report on computational stochastic mechanics', 'Transition metals in organic synthesis annual survey covering the year 1979', 'Transition metals in organic synthesis annual survey covering the year 1980', 'Process Fault Detection and Diagnosis: Past, Present and Future', 'Abstracts', 'Chapter 2 Nerve Fiber Growth and the Cellular Response to Axotomy', 'Chapter 13 Physical-chemical properties of bile acids and their salts', 'On management and control of turbulent shear flows']</t>
  </si>
  <si>
    <t>['Probabilistic Engineering Mechanics', 'Journal of Organometallic Chemistry', 'Journal of Organometallic Chemistry', 'IFAC Proceedings Volumes', 'Fuel and Energy Abstracts', 'Current Topics in Developmental Biology', 'New Comprehensive Biochemistry', 'Progress in Aerospace Sciences']</t>
  </si>
  <si>
    <t>Title-Abstr-Key(Algorithm)  OR Title-Abstr-Key(Clock rate)  OR Title-Abstr-Key(Computation)  OR Title-Abstr-Key(FLOPS)  AND Title("A state-of-the-art report on computational stochastic mechanics")</t>
  </si>
  <si>
    <t>['A state-of-the-art report on computational stochastic mechanics']</t>
  </si>
  <si>
    <t>['Probabilistic Engineering Mechanics']</t>
  </si>
  <si>
    <t xml:space="preserve">Title-Abstr-Key(Cell )  OR Title-Abstr-Key(Hardware performance counter)  OR Title-Abstr-Key(Linux)  OR Title-Abstr-Key(Microprocessor) </t>
  </si>
  <si>
    <t>['Editorial Board', 'Continuous Computer Acquisition of Feed and Water Intakes, Chewing, Reticular Motility, and Ruminal pH of Cattle', 'Engineering periodicals: Diversity and complexity, part 2', 'Computers in the lipid research laboratory', 'Planning of a national information system', 'Dihydridobis(triethylsilyl)pentamethylcyclopentadienyliridium(V):Neutron diffraction and photoelectron spectroscopic studies', 'Current titles in soil science', 'Current titles in soil science', 'Current titles in engineering geology', 'Chapter 9: Design and Management of Research Facilities for Mice', 'Staffing and equipping emergency medical services systems: Rapid identification and treatment of acute myocardial infarction', 'Perfusion safety: Past, present, and future', 'Chapter 13: Plasma Diagnostics and End-Point Detection', 'Process Fault Detection and Diagnosis: Past, Present and Future', 'Abstracts', 'Abstracts', 'Computer graphics: A keyword-indexed bibliography for the years 1976, 1977, and 1978', 'High Performance Liquid Chromatography', 'Main Body : abstracts received before deadline I, alphabetically ordered to speaking author (= key author)', 'Subject index', '2: Neutron Spectroscopy', 'Abstracts of Papers Submitted to the American Association for the Study of Liver Diseases']</t>
  </si>
  <si>
    <t>['Computer-Aided Design', 'Journal of Dairy Science', 'Serials Review', 'Progress in Lipid Research', 'International Library Review', 'Journal of Organometallic Chemistry', 'Geoderma', 'Geoderma', 'Engineering Geology', 'The Mouse in Biomedical Research (Second Edition)', 'The American Journal of Emergency Medicine', 'Journal of Cardiothoracic and Vascular Anesthesia', 'VLSI Electronics Microstructure Science', 'IFAC Proceedings Volumes', 'Fuel and Energy Abstracts', 'Fuel and Energy Abstracts', 'Computer Graphics and Image Processing', 'Physical Methods in Modern Chemical Analysis', 'Spectrochimica Acta Part B: Atomic Spectroscopy', 'Deep Sea Research Part B. Oceanographic Literature Review', 'The Dosimetry of Ionizing Radiation', 'Gastroenterology']</t>
  </si>
  <si>
    <t>Title-Abstr-Key(Cell )  OR Title-Abstr-Key(Hardware performance counter)  OR Title-Abstr-Key(Linux)  OR Title-Abstr-Key(Microprocessor)  AND Title("Editorial Board")</t>
  </si>
  <si>
    <t>['Editorial Board', 'Engineering periodicals: Diversity and complexity, part 2']</t>
  </si>
  <si>
    <t>['Computer-Aided Design', 'Serials Review']</t>
  </si>
  <si>
    <t xml:space="preserve">Title-Abstr-Key(Cluster analysis)  OR Title-Abstr-Key(Conformity)  OR Title-Abstr-Key(Internet)  OR Title-Abstr-Key(Value) </t>
  </si>
  <si>
    <t>['A systematic review of game technologies for pediatric patients', 'Research on Big Data â€“ A systematic mapping study', 'Instructions to Authors', 'State of the art and challenges of security SLA for cloud computing', 'Instructions to Authors', 'Instructions to Authors', 'Consumer and product-specific characteristics influencing the effect of nutrition, health and risk reduction claims on preferences and purchase behavior â€“ A systematic review', 'Instructions to Authors', 'Instructions to Authors', 'Diseases diagnosis using fuzzy logic methods: A systematic and meta-analysis review', 'Instructions to Authors', 'JACC Instructions for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'Instructions to Authors', 'JACC Instructions for Authors', 'Human metapneumovirus in patients hospitalized with acute respiratory infections: A meta-analysis']</t>
  </si>
  <si>
    <t>['Computers in Biology and Medicine', 'Computer Standards &amp; Interfaces', 'Annals of Diagnostic Pathology', 'Computers &amp; Electrical Engineering', 'Annals of Diagnostic Pathology', 'Annals of Diagnostic Pathology', 'Appetite', 'Annals of Diagnostic Pathology', 'Annals of Diagnostic Pathology', 'Computer Methods and Programs in Biomedicine',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Clinical Virology']</t>
  </si>
  <si>
    <t>Title-Abstr-Key(Cluster analysis)  OR Title-Abstr-Key(Conformity)  OR Title-Abstr-Key(Internet)  OR Title-Abstr-Key(Value)  AND Title("A systematic review of game technologies for pediatric patients")</t>
  </si>
  <si>
    <t xml:space="preserve">Title-Abstr-Key(Balance of Power)  OR Title-Abstr-Key(Cloud computing)  OR Title-Abstr-Key(Data center)  OR Title-Abstr-Key(Internet) </t>
  </si>
  <si>
    <t>['State of the art and challenges of security SLA for cloud computing', 'Research on Big Data â€“ A systematic mapping study', 'The Internet and the Informational Bulimia',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</si>
  <si>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&amp; Electrical Engineering', 'Computer Standards &amp; Interfaces', 'Procedia - Social and Behavioral Sciences',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</si>
  <si>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Title-Abstr-Key(Balance of Power)  OR Title-Abstr-Key(Cloud computing)  OR Title-Abstr-Key(Data center)  OR Title-Abstr-Key(Internet)  AND Title("State of the art and challenges of security SLA for cloud computing")</t>
  </si>
  <si>
    <t xml:space="preserve">Title-Abstr-Key(Algorithm)  OR Title-Abstr-Key(Sparse matrix) </t>
  </si>
  <si>
    <t>['A systematic review of evaluation of variability management approaches in software product lines', 'Combined air flow and thermal simulation of buildings', 'Reverse engineering of geometric modelsâ€”an introduction', 'Static polyhedron simplification using error measurements', 'Abstracts',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'Thermophysical properties of stabilised soil building blocks', 'Analytical Applications of Chemiluminescence', 'Chapter 3 The anatomy of sensory relay functions in the thalamus', 'Nongenomic regulation of chondrocyte membrane fluidity by 1,25-(OH)2D3 and 24,25-(OH)2D3 is dependent on cell maturation', 'Report of committee on scientific investigation of the American academy of restorative dentistry', 'A new approach to dynamic condensation for FEM', 'Phylogeny, ontogeny and embryo transfer', 'Full Issue PDF', 'Orthonormal bases of regular wavelets in spaces of homogeneous type', 'Secondary cartilage: A misnomer?', 'The culture of human osteoblasts upon bone graft substitutes', 'The kingdom PROTISTA and its 45 phyla', 'History of tectonic models on the Norwegian continental shelf', 'Chapter 7 Reconstruction of cortical circuitry']</t>
  </si>
  <si>
    <t>['Information and Software Technology', 'Building and Environment', 'Computer-Aided Design', 'Computer-Aided Design', 'Journal of Cranio-Maxillofacial Surgery', 'Computer-Aided Design', 'Computer-Aided Design', 'Computer-Aided Design', 'Computer-Aided Design', 'Computer-Aided Design', 'Computer-Aided Design', 'Building and Environment', 'Advances in Clinical Chemistry', 'Progress in Brain Research', 'Bone', 'The Journal of Prosthetic Dentistry', 'Computers &amp; Structures', 'Theriogenology', 'JACC: Cardiovascular Imaging', 'Applied and Computational Harmonic Analysis', 'American Journal of Orthodontics', 'Bone', 'Biosystems', 'Norwegian Petroleum Society Special Publications', 'Progress in Brain Research']</t>
  </si>
  <si>
    <t>Title-Abstr-Key(Algorithm)  OR Title-Abstr-Key(Sparse matrix)  AND Title("A systematic review of evaluation of variability management approaches in software product lines")</t>
  </si>
  <si>
    <t>['A systematic review of evaluation of variability management approaches in software product lines']</t>
  </si>
  <si>
    <t xml:space="preserve">Title-Abstr-Key(Autoregressive integrated moving average)  OR Title-Abstr-Key(Discretization)  OR Title-Abstr-Key(Euler)  OR Title-Abstr-Key(Just-in-time compilation) </t>
  </si>
  <si>
    <t>['Nursing research journals: A discussion and annotated guide', 'QuÃ©bec periodicals: An annotated bibliography of a distinctive North American minority literature', 'Instructions to contributors', 'Instructions to contributors', 'Instructions to contributors', 'Chapter 2: motion graphics in film and television: an overview', 'Serials in strategic planning and reorganization', 'Fire science research: A review of selected journals', 'Engineering periodicals: Diversity and complexity', 'US government (depository items)', 'Canada', 'Instructions to contributors', 'Instructions to contributors', 'Instructions to contributors', 'Instructions to contributors', 'Instructions to contributors', 'Instructions to contributors', 'Robust stability under mixed time-varying, time-invariant and parametric uncertainty', 'Instructions to contributors', 'Instructions to contributors', 'Current titles in marine geology', 'Instructions to contributors', 'Instructions to contributors', 'Instructions to contributors', 'Engineering periodicals: Diversity and complexity, part 2']</t>
  </si>
  <si>
    <t>['Serials Review', 'Serials Review', 'Bioorganic &amp; Medicinal Chemistry', 'Bioorganic &amp; Medicinal Chemistry', 'Bioorganic &amp; Medicinal Chemistry', 'Motion Graphic Design (Second Edition)', 'Serials Review', 'Serials Review', 'Serials Review', 'Journal of Government Information', 'Journal of Government Information', 'Bioorganic &amp; Medicinal Chemistry', 'Bioorganic &amp; Medicinal Chemistry', 'Bioorganic &amp; Medicinal Chemistry', 'Bioorganic &amp; Medicinal Chemistry', 'Bioorganic &amp; Medicinal Chemistry', 'Bioorganic &amp; Medicinal Chemistry', 'Automatica', 'Bioorganic &amp; Medicinal Chemistry', 'Bioorganic &amp; Medicinal Chemistry', 'Marine Geology', 'Bioorganic &amp; Medicinal Chemistry', 'Bioorganic &amp; Medicinal Chemistry', 'Bioorganic &amp; Medicinal Chemistry', 'Serials Review']</t>
  </si>
  <si>
    <t>Title-Abstr-Key(Autoregressive integrated moving average)  OR Title-Abstr-Key(Discretization)  OR Title-Abstr-Key(Euler)  OR Title-Abstr-Key(Just-in-time compilation)  AND Title("Nursing research journals: A discussion and annotated guide")</t>
  </si>
  <si>
    <t>['Nursing research journals: A discussion and annotated guide']</t>
  </si>
  <si>
    <t xml:space="preserve">Title-Abstr-Key(Directory information tree)  OR Title-Abstr-Key(Disease regression)  OR Title-Abstr-Key(Energy Metabolism)  OR Title-Abstr-Key(Exercise) </t>
  </si>
  <si>
    <t>['A systematic review of game technologies for pediatric patients', 'Systematization of clinical trials related to treatment of metabolic syndrome, 1980â€“2015', 'Diseases diagnosis using fuzzy logic methods: A systematic and meta-analysis review', 'Three risk of bias tools lead to opposite conclusions in observational research synthesis', 'An annotated bibliography of journals in nutrition', 'Adaptations of immature trabecular bone to moderate exercise: Geometrical, biochemical, and biomechanical correlates', 'The Tellado case study exercise: A metacritique', 'Canada', 'XI National Congress of Digestive Diseases, Italian Federation of Digestive Diseases, Genoa, 12-16 March 2005', 'Nursing Research Journals: An Annotated Guide, Part II', 'Determinants of transstenotic gradients observed during angioplasty: An experimental model', 'US government (depository items)', 'A Narrative Review of Social Media and Game-Based Nutrition Interventions Targeted at Young Adults', 'Effects of posture and respiration on body surface electrocardiogram', 'Right ventricular function in adult cardiovascular disease', 'Toward a spatial perspective on niche development: The case of Bus Rapid Transit', 'Controlling the epidemic of cardiovascular disease in chronic renal disease: What do we know? What do we need to learn? Where do we go from here? National Kidney Foundation Task Force on Cardiovascular Disease', 'Land information systems (electronic pages) as a part of IVHS', 'The role of GIS-based spatial analysis in strategic management in local government', 'Frequency of ST-segment depression produced by mental stress in stable angina pectoris from coronary artery disease', 'The Ohio review: 1959-, T. $12. Ohio University, Ellis Hall, Athens, OH 45701-2979. Editor: Wayne Dodd. Circulation: 2,000. Indexed: Abstr. Pop. Cult. Curr. Cont. Arts &amp; Hum. Cit. Ind. Amer. Hum. Ind. LCR. M.L.A. Ind. Amer. Per. Verse. Bk. Rev. Ind. MHRA (Annual Bibliography of English Language and Literature). Index to Periodical Fiction. An Index to Book Reviews in the Humanities. LC 71-618732. ISSN 0360-1013', 'A Historical Perspective of Morphine Syntheses', 'Current titles in marine geology', 'Calendar of extramural programs', "â€˜That's just what I doâ€™: Placing emotion in academic activism"]</t>
  </si>
  <si>
    <t>['Computers in Biology and Medicine', 'EndocrinologÃ­a, Diabetes y NutriciÃ³n (English ed.)', 'Computer Methods and Programs in Biomedicine', 'Journal of Clinical Epidemiology', 'Serials Review', 'Bone', 'Evaluation and Program Planning', 'Journal of Government Information', 'Digestive and Liver Disease', 'Serials Review', 'The American Journal of Cardiology', 'Journal of Government Information', 'Journal of the Academy of Nutrition and Dietetics', 'The American Journal of Cardiology', 'Progress in Cardiovascular Diseases', 'Environmental Innovation and Societal Transitions', 'American Journal of Kidney Diseases', 'Computers, Environment and Urban Systems', 'Computers, Environment and Urban Systems', 'The American Journal of Cardiology', 'Serials Review', 'Studies in Natural Products Chemistry', 'Marine Geology', 'The American Journal of Cardiology', 'Emotion, Space and Society']</t>
  </si>
  <si>
    <t>Title-Abstr-Key(Directory information tree)  OR Title-Abstr-Key(Disease regression)  OR Title-Abstr-Key(Energy Metabolism)  OR Title-Abstr-Key(Exercise)  AND Title("A systematic review of game technologies for pediatric patients")</t>
  </si>
  <si>
    <t xml:space="preserve">Title-Abstr-Key(Backup)  OR Title-Abstr-Key(Erlang )  OR Title-Abstr-Key(Failure rate)  OR Title-Abstr-Key(Mesh networking) </t>
  </si>
  <si>
    <t>['Diseases diagnosis using fuzzy logic methods: A systematic and meta-analysis review', 'A Narrative Review of Social Media and Game-Based Nutrition Interventions Targeted at Young Adults', 'Nursing Research Journals: An Annotated Guide, Part II', 'Three-dimensional object reconstruction from two-dimensional images', 'European Psychiatric Association (EPA) guidance on quality assurance in mental healthcare', 'Abstracts', 'Indexing biomedical documents: From thesaural to knowledge-based retrieval systems', 'A multipurpose model of radiology appropriateness criteria', 'Static polyhedron simplification using error measurements', 'Reverse engineering of geometric modelsâ€”an introduction', 'Surface reconstruction: from points to splines', 'Calendar', 'Special issue: Reverse engineering of geometric models', 'Segmentation of a wrap-around model using an active contour', 'High-level cad model acquisition from range images', '3 Coacervation-phase separation technology', 'The Fine Structure of Fuscheria terricolaBerger et al., 1983 and a Proposed New Classification of the Subclass Haptoria Corliss, 1974 (Ciliophora, Litostomatea)', 'Chapter 9: Design and Management of Research Facilities for Mice', 'XI National Congress of Digestive Diseases, Italian Federation of Digestive Diseases, Genoa, 12-16 March 2005', 'Current titles in engineering geology', 'Computers in the lipid research laboratory', 'Chapter 7: Nanomaterials and Nanotechnology', 'Distribution and abundance of the ctenophore, Mnemiopsis leidyi in Narragansett Bay', 'The kingdom PROTISTA and its 45 phyla', 'Molecular dynamics of luteinizing hormone receptors on rat luteal cells']</t>
  </si>
  <si>
    <t>['Computer Methods and Programs in Biomedicine', 'Journal of the Academy of Nutrition and Dietetics', 'Serials Review', 'Computer-Aided Design', 'European Psychiatry', 'Journal of Cranio-Maxillofacial Surgery', 'Artificial Intelligence in Medicine', 'Academic Radiology', 'Computer-Aided Design', 'Computer-Aided Design', 'Computer-Aided Design', 'Computer-Aided Design', 'Computer-Aided Design', 'Computer-Aided Design', 'Computer-Aided Design', 'Advances in Pharmaceutical Sciences', 'Archiv fÃ¼r Protistenkunde', 'The Mouse in Biomedical Research (Second Edition)', 'Digestive and Liver Disease', 'Engineering Geology', 'Progress in Lipid Research', 'Purification of Laboratory Chemicals (Eighth Edition)', 'Estuarine and Coastal Marine Science', 'Biosystems', 'Biochimica et Biophysica Acta (BBA) - Molecular Cell Research']</t>
  </si>
  <si>
    <t>Title-Abstr-Key(Backup)  OR Title-Abstr-Key(Erlang )  OR Title-Abstr-Key(Failure rate)  OR Title-Abstr-Key(Mesh networking)  AND Title("Diseases diagnosis using fuzzy logic methods: A systematic and meta-analysis review")</t>
  </si>
  <si>
    <t xml:space="preserve">Title-Abstr-Key(BLEU)  OR Title-Abstr-Key(Baseline )  OR Title-Abstr-Key(Domain adaptation)  OR Title-Abstr-Key(Mathematical morphology) </t>
  </si>
  <si>
    <t>['Current titles in soil science', 'Current titles in soil science', 'Current titles in soil science', 'Adaptations of immature trabecular bone to moderate exercise: Geometrical, biochemical, and biomechanical correlates', 'Land information systems (electronic pages) as a part of IVHS', 'The role of GIS-based spatial analysis in strategic management in local government', 'â€œwhen tillage begins, other arts follow â€¦â€ â€” A core list of agriculture serials', 'Connectionist modelling and brain function: The developing interface: edited by S. J. Hanson and C. R. Olson, MIT Press, 1990. $37.50 (xiii + 423 pages) ISBN 0 262 08139 8', 'AISF Annual Meeting abstracts (16/18 February 2005)', 'Current titles in soil science', 'Contents', 'Current titles in marine geology part I', 'Current titles in soil science', 'Current titles in marine geology', 'Current titles in marine geology', 'Current Titles in Engineering Geology', 'Critiquing expert systems for planning and management', 'Current titles in marine geology. Part I', 'Current titles in marine geology', 'Implementation and management effectiveness in adoption of GIS technology in local governments', 'Current titles in soil science', 'Reverse engineering of geometric modelsâ€”an introduction', 'Three-dimensional object reconstruction from two-dimensional images', 'Surface reconstruction: from points to splines', 'Calendar']</t>
  </si>
  <si>
    <t>['Geoderma', 'Geoderma', 'Geoderma', 'Bone', 'Computers, Environment and Urban Systems', 'Computers, Environment and Urban Systems', 'Serials Review', 'Trends in Neurosciences', 'Digestive and Liver Disease', 'Geoderma', 'Water Research', 'Marine Geology', 'Geoderma', 'Marine Geology', 'Marine Geology', 'Engineering Geology', 'Computers, Environment and Urban Systems', 'Marine Geology', 'Marine Geology', 'Computers, Environment and Urban Systems', 'Geoderma', 'Computer-Aided Design', 'Computer-Aided Design', 'Computer-Aided Design', 'Computer-Aided Design']</t>
  </si>
  <si>
    <t>Title-Abstr-Key(BLEU)  OR Title-Abstr-Key(Baseline )  OR Title-Abstr-Key(Domain adaptation)  OR Title-Abstr-Key(Mathematical morphology)  AND Title("Current titles in soil science")</t>
  </si>
  <si>
    <t xml:space="preserve">Title-Abstr-Key(Best coding practices)  OR Title-Abstr-Key(Gamification) </t>
  </si>
  <si>
    <t>['Exploring gamification to support manufacturing education on industry 4.0 as an enabler for innovation and sustainability', 'A systematic review of game technologies for pediatric patients', 'A Narrative Review of Social Media and Game-Based Nutrition Interventions Targeted at Young Adults']</t>
  </si>
  <si>
    <t>['Procedia Manufacturing', 'Computers in Biology and Medicine', 'Journal of the Academy of Nutrition and Dietetics']</t>
  </si>
  <si>
    <t>Title-Abstr-Key(Best coding practices)  OR Title-Abstr-Key(Gamification)  AND Title("Exploring gamification to support manufacturing education on industry 4.0 as an enabler for innovation and sustainability")</t>
  </si>
  <si>
    <t xml:space="preserve">Title-Abstr-Key(Active database)  OR Title-Abstr-Key(Active record pattern)  OR Title-Abstr-Key(Computer security)  OR Title-Abstr-Key(Database) </t>
  </si>
  <si>
    <t>['State of the art and challenges of security SLA for cloud computing', 'Is the Use of Dexamethasone Effective in Controlling Pain Associated with Symptomatic Irreversible Pulpitis? A Systematic Review', 'A systematic review of game technologies for pediatric patients', 'Research on Big Data â€“ A systematic mapping study', 'Effect of hyaluronic acid on the regulation of inflammatory mediators in osteoarthritis of the temporomandibular joint: a systematic review', 'Consistency of spatial database query results', 'Computer-based patient record systems', 'Consumer and product-specific characteristics influencing the effect of nutrition, health and risk reduction claims on preferences and purchase behavior â€“ A systematic review', 'Human metapneumovirus in patients hospitalized with acute respiratory infections: A meta-analysis', 'Evaluation of factors that affect hip moment impulse during gait: A systematic review', 'Patient-Reported Mobility: A Systematic Review', 'Technical Specifications of an Information Database', 'Systematic review of complications and outcomes of diabetic patients with burn trauma', 'A systematic review of code generation proposals from state machine specifications', 'A systematic literature review on electricity management systems', 'Rotator cuff tears in young patients: a different disease than rotator cuff tears in elderly patients', 'Diseases diagnosis using fuzzy logic methods: A systematic and meta-analysis review', 'Systematization of clinical trials related to treatment of metabolic syndrome, 1980â€“2015', 'Prevalence of trigeminal neuralgia: A systematic review', 'A Narrative Review of Social Media and Game-Based Nutrition Interventions Targeted at Young Adults', 'Systematic review and meta-analysis of complications and outcomes of obese patients with burns', 'Publication-based survey for status of scientific research and impact on post-combustion CO2 capture', 'A Systematic Mapping Study of Software Reliability Modeling', 'Materials, system designs and modelling approaches in techno-economic assessment of all-vanadium redox flow batteries â€“ A review', 'The complex carbohydrate structure database']</t>
  </si>
  <si>
    <t>['Computers &amp; Electrical Engineering', 'Journal of Endodontics', 'Computers in Biology and Medicine', 'Computer Standards &amp; Interfaces', 'International Journal of Oral and Maxillofacial Surgery', 'Computers, Environment and Urban Systems', 'Seminars in Oncology Nursing', 'Appetite', 'Journal of Clinical Virology', 'Gait &amp; Posture', 'Archives of Physical Medicine and Rehabilitation', 'Journal of Dairy Science', 'Burns', 'Information and Software Technology', 'Renewable and Sustainable Energy Reviews', 'Journal of Shoulder and Elbow Surgery', 'Computer Methods and Programs in Biomedicine', 'EndocrinologÃ­a, Diabetes y NutriciÃ³n (English ed.)', 'The Journal of the American Dental Association', 'Journal of the Academy of Nutrition and Dietetics', 'Burns', 'International Journal of Greenhouse Gas Control', 'Information and Software Technology', 'Journal of Power Sources', 'Trends in Biochemical Sciences']</t>
  </si>
  <si>
    <t>Title-Abstr-Key(Active database)  OR Title-Abstr-Key(Active record pattern)  OR Title-Abstr-Key(Computer security)  OR Title-Abstr-Key(Database)  AND Title("State of the art and challenges of security SLA for cloud computing")</t>
  </si>
  <si>
    <t xml:space="preserve">Title-Abstr-Key(Analysis of algorithms)  OR Title-Abstr-Key(Computational complexity theory)  OR Title-Abstr-Key(Distortion)  OR Title-Abstr-Key(Group of pictures) </t>
  </si>
  <si>
    <t>['Engineering periodicals: Diversity and complexity', 'A systematic literature review of software visualization evaluation', 'Wildlife, natural resources, and environmental protection serials published by the U.S. Government and the Council of Europe', 'Technical Specifications of an Information Database', 'Chapter 2: motion graphics in film and television: an overview', 'A Narrative Review of Social Media and Game-Based Nutrition Interventions Targeted at Young Adults', 'QuÃ©bec periodicals: An annotated bibliography of a distinctive North American minority literature', 'Serials in strategic planning and reorganization', 'Fire science research: A review of selected journals', 'US government (depository items)', 'Land information systems (electronic pages) as a part of IVHS', 'Chapter 33: Regulatory Approval', 'Reverse engineering of geometric modelsâ€”an introduction', 'Static polyhedron simplification using error measurements', 'Critiquing expert systems for planning and management', 'Free periodicals', 'Surface reconstruction: from points to splines', 'â€œwhen tillage begins, other arts follow â€¦â€ â€” A core list of agriculture serials', 'Implementation and management effectiveness in adoption of GIS technology in local governments', 'Three-dimensional object reconstruction from two-dimensional images', 'Calendar', 'Special issue: Reverse engineering of geometric models', 'Segmentation of a wrap-around model using an active contour', 'High-level cad model acquisition from range images', 'Use of Videotape and Phone Teleconference in Statewide Extension Program on Milk Quality and Mastitis Control']</t>
  </si>
  <si>
    <t>['Serials Review', 'Journal of Systems and Software', 'Serials Review', 'Journal of Dairy Science', 'Motion Graphic Design (Second Edition)', 'Journal of the Academy of Nutrition and Dietetics', 'Serials Review', 'Serials Review', 'Serials Review', 'Journal of Government Information', 'Computers, Environment and Urban Systems', 'Clinical Trials (Second Edition)', 'Computer-Aided Design', 'Computer-Aided Design', 'Computers, Environment and Urban Systems', 'Serials Review', 'Computer-Aided Design', 'Serials Review', 'Computers, Environment and Urban Systems', 'Computer-Aided Design', 'Computer-Aided Design', 'Computer-Aided Design', 'Computer-Aided Design', 'Computer-Aided Design', 'Journal of Dairy Science']</t>
  </si>
  <si>
    <t>Title-Abstr-Key(Analysis of algorithms)  OR Title-Abstr-Key(Computational complexity theory)  OR Title-Abstr-Key(Distortion)  OR Title-Abstr-Key(Group of pictures)  AND Title("Engineering periodicals: Diversity and complexity")</t>
  </si>
  <si>
    <t xml:space="preserve">Title-Abstr-Key(Approximation)  OR Title-Abstr-Key(Markov chain) </t>
  </si>
  <si>
    <t>['Modeling, analysis and control of Discrete Event Systems: a Petri net perspective', '1: Ascending synthesis of monosaccharides', 'Organosilicon survey 1985. The silicon-carbon bond', 'Current titles in marine geology', 'Current titles in marine geology', 'VIII: BIBLIOGRAPHY',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 'Erratum', 'Recursive Identification of Time-varying Systems via Incremental Estimation', 'Robust constrained model predictive control using linear matrix inequalities', 'Flatness based control of a nonlinear chemical reactor model',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'Editorial', 'Robust predictive control of systems with uncertain impulse response', 'Output controllers based on iterative schemes for set-point regulation of uncertain flexible-joint robot models', 'Process Fault Detection and Diagnosis: Past, Present and Future']</t>
  </si>
  <si>
    <t>['IFAC-PapersOnLine', 'Monosaccharide Sugars', 'Journal of Organometallic Chemistry', 'Marine Geology', 'Marine Geology', 'Thermodynamic Tables, Bibliography, and Property File', 'Automatica', 'Automatica', 'Automatica', 'Automatica', 'Automatica', 'Automatica', 'Automatica', 'Automatica', 'Automatica', 'Automatica', 'Automatica', 'Automatica', 'Automatica', 'Automatica', 'Automatica', 'Automatica', 'Automatica', 'Automatica', 'IFAC Proceedings Volumes']</t>
  </si>
  <si>
    <t>Title-Abstr-Key(Approximation)  OR Title-Abstr-Key(Markov chain)  AND Title("Modeling, analysis and control of Discrete Event Systems: a Petri net perspective")</t>
  </si>
  <si>
    <t xml:space="preserve">Title-Abstr-Key(Algorithm)  OR Title-Abstr-Key(Induced path)  OR Title-Abstr-Key(Induced subgraph)  OR Title-Abstr-Key(Polynomial) </t>
  </si>
  <si>
    <t>['Modeling, analysis and control of Discrete Event Systems: a Petri net perspective', 'Reverse engineering of geometric modelsâ€”an introduction', 'Chronoastrobiology: proposal, nine conferences, heliogeomagnetics, transyears, near-weeks, near-decades, phylogenetic and ontogenetic memories', 'CHAPTER 4: Mathematical Periodicals and Abstracts', 'Static polyhedron simplification using error measurements', 'Fracture toughness testing of core-based specimens by acoustic emission',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'Induced L2 norm model reduction of polytopic uncertain linear systems', 'Recursive Identification of Time-varying Systems via Incremental Estimation', 'VANVLK: An algebraic manipulation program for canonical Van Vleck perturbation theory', 'Linear vibration analysis of laminated rectangular plates using the hierarchical finite element methodâ€”I. Free vibration analysis', 'Locally optimal adaptive control without persistent excitation', 'Robust predictive control of systems with uncertain impulse response', 'On duality of regularized exponential and linear forgetting', 'Full Issue PDF', 'A new approach to dynamic condensation for FEM', 'Biographical notes on contributors to this issue', 'Indirect field-oriented control of induction motors is robustly globally stable', 'Robust stability under mixed time-varying, time-invariant and parametric uncertainty', 'An approach to Hâˆž control of a class of nonlinear systems']</t>
  </si>
  <si>
    <t>['IFAC-PapersOnLine', 'Computer-Aided Design', 'Biomedicine &amp; Pharmacotherapy', 'How to Find Out in Mathematics (Second Revised Edition)', 'Computer-Aided Design', 'International Journal of Rock Mechanics and Mining Sciences &amp; Geomechanics Abstracts', 'Computer-Aided Design', 'Computer-Aided Design', 'Computer-Aided Design', 'Computer-Aided Design', 'Computer-Aided Design', 'Computer-Aided Design', 'Automatica', 'Automatica', 'Computer Physics Communications', 'Computers &amp; Structures', 'Automatica', 'Automatica', 'Automatica', 'JACC: Cardiovascular Imaging', 'Computers &amp; Structures', 'Automatica', 'Automatica', 'Automatica', 'Automatica']</t>
  </si>
  <si>
    <t>Title-Abstr-Key(Algorithm)  OR Title-Abstr-Key(Induced path)  OR Title-Abstr-Key(Induced subgraph)  OR Title-Abstr-Key(Polynomial)  AND Title("Modeling, analysis and control of Discrete Event Systems: a Petri net perspective")</t>
  </si>
  <si>
    <t xml:space="preserve">Title-Abstr-Key(Clock gating)  OR Title-Abstr-Key(Cluster analysis)  OR Title-Abstr-Key(Program optimization)  OR Title-Abstr-Key(Radio clock) </t>
  </si>
  <si>
    <t>['Chapter 2: motion graphics in film and television: an overview', 'Abstracts', 'Chronoastrobiology: proposal, nine conferences, heliogeomagnetics, transyears, near-weeks, near-decades, phylogenetic and ontogenetic memories', 'Chapter 33: Regulatory Approval', 'Computers in the lipid research laboratory', 'Chapter 1: Introduction and Microbalance Review', 'Periodicals', 'Chapter 1 Antitumor Alkaloids', 'INVITED ABSTRACTS', 'Appendix D: Tables and Conventions for Chemistry', 'Full Issue PDF', 'Control of ciliary activity in Paramecium: An analysis of chemosensory transduction in a eukaryotic unicellular organism', 'Abstracts of Literature', 'Oceanographic abstract: Part 2', '1: Rock Properties, Testing Methods and Site Characterization', 'Cell membrane biochemistry and neurobiological approach to biomagnetism', 'Abstracts', 'Arbuscular mycorrhizal fungi as biostimulants and bioprotectants of crops', 'Phosphoproteins', 'Oceanographic abstract', 'Subject index', 'SIOG 2015 â€“ Abstract Submission â€“ Posters', 'A state-of-the-art report on computational stochastic mechanics', 'CHAPTER 1: FUNDAMENTALS OF DIGITAL AND ANALOG COMPUTERS', 'Oceanographic abstract: Part 1']</t>
  </si>
  <si>
    <t>['Motion Graphic Design (Second Edition)', 'Journal of Cranio-Maxillofacial Surgery', 'Biomedicine &amp; Pharmacotherapy', 'Clinical Trials (Second Edition)', 'Progress in Lipid Research', 'Methods and Phenomena', 'Serials Review', 'The Alkaloids: Chemistry and Pharmacology', 'Journal of Thoracic Oncology', 'The Manual of Scientific Style', 'JACC: Cardiovascular Imaging', 'Progress in Neurobiology', 'Journal of Dairy Science', 'Deep Sea Research and Oceanographic Abstracts', 'Rock Testing and Site Characterization', 'Progress in Neurobiology', 'Journal of Thoracic Oncology', 'Applied Mycology and Biotechnology', 'Advances in Protein Chemistry', 'Deep Sea Research and Oceanographic Abstracts', 'Deep Sea Research Part B. Oceanographic Literature Review', 'Journal of Geriatric Oncology', 'Probabilistic Engineering Mechanics', 'Electrophysiological Methods', 'Deep Sea Research and Oceanographic Abstracts']</t>
  </si>
  <si>
    <t>Title-Abstr-Key(Clock gating)  OR Title-Abstr-Key(Cluster analysis)  OR Title-Abstr-Key(Program optimization)  OR Title-Abstr-Key(Radio clock)  AND Title("Chapter 2: motion graphics in film and television: an overview")</t>
  </si>
  <si>
    <t xml:space="preserve">Title-Abstr-Key(Circulant matrix)  OR Title-Abstr-Key(Speech synthesis)  OR Title-Abstr-Key(Structured analysis) </t>
  </si>
  <si>
    <t>['Diseases diagnosis using fuzzy logic methods: A systematic and meta-analysis review', 'JACC Instructions for Authors', 'JACC Instructions for Authors', 'JACC Instructions for Authors', 'Patient-Reported Mobility: A Systematic Review', 'JACC Instructions for Authors', 'JACC Instructions for Authors', 'JACC Instructions for Authors', 'Research on Big Data â€“ A systematic mapping study',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</si>
  <si>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Methods and Programs in Biomedicine', 'Journal of the American College of Cardiology', 'Journal of the American College of Cardiology', 'Journal of the American College of Cardiology', 'Archives of Physical Medicine and Rehabilitation', 'Journal of the American College of Cardiology', 'Journal of the American College of Cardiology', 'Journal of the American College of Cardiology',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</si>
  <si>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Title-Abstr-Key(Circulant matrix)  OR Title-Abstr-Key(Speech synthesis)  OR Title-Abstr-Key(Structured analysis)  AND Title("Diseases diagnosis using fuzzy logic methods: A systematic and meta-analysis review")</t>
  </si>
  <si>
    <t xml:space="preserve">Title-Abstr-Key(Context awareness)  OR Title-Abstr-Key(Jess)  OR Title-Abstr-Key(Persistence )  OR Title-Abstr-Key(Persistent data structure) </t>
  </si>
  <si>
    <t>['Prevalence of trigeminal neuralgia: A systematic review', 'A systematic review of code generation proposals from state machine specifications', 'Abstracts presented at the 8th International Symposium on Memory and Awareness in Anesthesia (MAA8)', 'Locally optimal adaptive control without persistent excitation', 'Nursing Research Journals: An Annotated Guide, Part II', 'Modeling, analysis and control of Discrete Event Systems: a Petri net perspective', 'Controlling meiotic resumption in bovine oocytes: A review', 'Targeting tumor cell motility to prevent metastasis', 'Abstracts', 'Local publications', 'The skeletal effects of colony-stimulating factor-1 in toothless (osteopetrotic) rats: Persistent metaphyseal sclerosis and the failure to restore subepiphyseal osteoclasts', 'Plasticity and stabilization of neuromuscular and CNS synapses: interactions between thrombin protease signaling pathways and tissue transglutaminase', 'AISF Annual Meeting abstracts (16/18 February 2005)', 'Integrated Strategies and Methodologies for the Genetic Improvement of Animals', 'Library periodicals in review', 'XI National Congress of Digestive Diseases, Italian Federation of Digestive Diseases, Genoa, 12-16 March 2005', '3-Amino-1-hydroxypropylidine-1-bisphosphonate (AHPrBP) suppresses not only the induction of new, but also the persistence of existing bone-forming surfaces in rat cancellous bone', 'Current titles in marine geology', 'Abstracts and Reviews: Contents', '5 Amidines and Guanidines in Medicinal Chemistry', 'The central visual system', 'Part orientation and build cost determination in layered manufacturing', 'Automatic identification of non-intersecting machining features from 2D CAD input', 'Calculating derivatives in statistical tolerance analysis', 'Design-led component selection']</t>
  </si>
  <si>
    <t>['The Journal of the American Dental Association', 'Information and Software Technology', 'British Journal of Anaesthesia', 'Automatica', 'Serials Review', 'IFAC-PapersOnLine', 'Theriogenology', 'Advanced Drug Delivery Reviews', 'Journal of Cranio-Maxillofacial Surgery', 'Journal of Government Information', 'Bone', 'International Review of Cytology', 'Digestive and Liver Disease', 'Journal of Dairy Science', 'Serials Review', 'Digestive and Liver Disease', 'Bone', 'Marine Geology', 'Insurance: Mathematics and Economics', 'Progress in Medicinal Chemistry', 'Vision Research', 'Computer-Aided Design', 'Computer-Aided Design', 'Computer-Aided Design', 'Computer-Aided Design']</t>
  </si>
  <si>
    <t>Title-Abstr-Key(Context awareness)  OR Title-Abstr-Key(Jess)  OR Title-Abstr-Key(Persistence )  OR Title-Abstr-Key(Persistent data structure)  AND Title("Prevalence of trigeminal neuralgia: A systematic review")</t>
  </si>
  <si>
    <t xml:space="preserve">Title-Abstr-Key(Integrated software)  OR Title-Abstr-Key(Software development) </t>
  </si>
  <si>
    <t>['Chapter 11: Managing Trade-offs in Self-Adaptive Software Architectures: A Systematic Mapping Study', 'A systematic literature review of software visualization evaluation', 'A Systematic Mapping Study of Software Reliability Modeling', 'A systematic literature review on electricity management systems', 'A systematic review of evaluation of variability management approaches in software product lines', 'A systematic review of game technologies for pediatric patients', 'Modeling, analysis and control of Discrete Event Systems: a Petri net perspective', 'Software survey section', 'Toward a spatial perspective on niche development: The case of Bus Rapid Transit', 'A systematic review of code generation proposals from state machine specifications', 'State of the art and challenges of security SLA for cloud computing', 'Patient-Reported Mobility: A Systematic Review',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</si>
  <si>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['Managing Trade-Offs in Adaptable Software Architectures', 'Journal of Systems and Software', 'Information and Software Technology', 'Renewable and Sustainable Energy Reviews', 'Information and Software Technology', 'Computers in Biology and Medicine', 'IFAC-PapersOnLine', 'Evaluation and Program Planning', 'Environmental Innovation and Societal Transitions', 'Information and Software Technology', 'Computers &amp; Electrical Engineering',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</si>
  <si>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Title-Abstr-Key(Integrated software)  OR Title-Abstr-Key(Software development)  AND Title("Chapter 11: Managing Trade-offs in Self-Adaptive Software Architectures: A Systematic Mapping Study")</t>
  </si>
  <si>
    <t xml:space="preserve">Title-Abstr-Key(Advanced Spaceborne Thermal Emission and Reflection Radiometer)  OR Title-Abstr-Key(Kepler )  OR Title-Abstr-Key(OpenMP)  OR Title-Abstr-Key(Parallel computing) </t>
  </si>
  <si>
    <t>['Research on Big Data â€“ A systematic mapping study', 'A systematic literature review on electricity management systems', 'Modeling and Rendering of Real-time Large-scale Granular Flow Scene on GPU', 'Engineering periodicals: Diversity and complexity', 'Serials in strategic planning and reorganization', 'Chapter 11: Managing Trade-offs in Self-Adaptive Software Architectures: A Systematic Mapping Study', 'Modeling, analysis and control of Discrete Event Systems: a Petri net perspective', 'Abstracts', 'Current titles in soil science', 'Chapter 33: Regulatory Approval', 'Chronoastrobiology: proposal, nine conferences, heliogeomagnetics, transyears, near-weeks, near-decades, phylogenetic and ontogenetic memories', 'The nomadic engram: overtraining eliminates the impairment of discriminative avoidance behavior produced by limbic thalamic lesions', 'Computer-based patient record systems', 'AISF Annual Meeting abstracts (16/18 February 2005)', 'Implementation and management effectiveness in adoption of GIS technology in local governments', 'Chapter 1: Introduction and Microbalance Review',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'XI National Congress of Digestive Diseases, Italian Federation of Digestive Diseases, Genoa, 12-16 March 2005']</t>
  </si>
  <si>
    <t>['Computer Standards &amp; Interfaces', 'Renewable and Sustainable Energy Reviews', 'Procedia Environmental Sciences', 'Serials Review', 'Serials Review', 'Managing Trade-Offs in Adaptable Software Architectures', 'IFAC-PapersOnLine', 'Journal of Cranio-Maxillofacial Surgery', 'Geoderma', 'Clinical Trials (Second Edition)', 'Biomedicine &amp; Pharmacotherapy', 'Behavioural Brain Research', 'Seminars in Oncology Nursing', 'Digestive and Liver Disease', 'Computers, Environment and Urban Systems', 'Methods and Phenomena', 'Computer-Aided Design', 'Computer-Aided Design', 'Computer-Aided Design', 'Computer-Aided Design', 'Computer-Aided Design', 'Computer-Aided Design', 'Computer-Aided Design', 'Computer-Aided Design', 'Digestive and Liver Disease']</t>
  </si>
  <si>
    <t>Title-Abstr-Key(Advanced Spaceborne Thermal Emission and Reflection Radiometer)  OR Title-Abstr-Key(Kepler )  OR Title-Abstr-Key(OpenMP)  OR Title-Abstr-Key(Parallel computing)  AND Title("Research on Big Data â€“ A systematic mapping study")</t>
  </si>
  <si>
    <t xml:space="preserve">Title-Abstr-Key(Acoustic radiation force)  OR Title-Abstr-Key(Goodput)  OR Title-Abstr-Key(HD Radio)  OR Title-Abstr-Key(IP fragmentation) </t>
  </si>
  <si>
    <t>['Abstracts', 'Chapter 1 Antitumor Alkaloids', 'XI National Congress of Digestive Diseases, Italian Federation of Digestive Diseases, Genoa, 12-16 March 2005', 'Chapter 3: Halogenobenzenes', 'Purification of plasmids for gene therapy and DNA vaccination', 'The determination of the heats of formation of carbonyl and nitrile ylides by photoacoustic calorimetry', 'INVITED ABSTRACTS', '1,6-Anhydro Derivatives of Aldohexoses', 'Simple indolizidine and quinolizidine alkaloids', 'Part orientation and build cost determination in layered manufacturing', 'Automatic identification of non-intersecting machining features from 2D CAD input', 'Calculating derivatives in statistical tolerance analysis', 'Design-led component selection', 'Calendar07', 'Current research in the conceptual design of mechanical products', 'DeWall: A fast divide and conquer Delaunay triangulation algorithm in Ed', 'On user-defined features', 'Generation of ester and amide derivatives of metaphosphoric acid by photolysis of 2,3-oxaphosphabicyclo[2.2.2]oct-5-ene derivatives', 'Chapter 1 Eburnamineâ€”Vincamine Alkaloids', 'Full Issue PDF', 'Telluramine derivatives as selective oxidants', 'Asymmetric induction in mixed photoadditions: Employing Î±,Î²-unsaturated homochiral ketals', 'Large-scale oligonucleotide synthesis by the H-phosphonate method', 'An approach to lipophilic nucleotide phosphate analogs: Synthesis of a lipophilic isostere of ATP', 'Structure of the arabinoxylan of rice hull']</t>
  </si>
  <si>
    <t>['Journal of Cranio-Maxillofacial Surgery', 'The Alkaloids: Chemistry and Pharmacology', 'Digestive and Liver Disease', "Second Supplements to the 2nd Edition of Rodd's Chemistry of Carbon Compounds", 'Biotechnology Annual Review', 'Tetrahedron Letters', 'Journal of Thoracic Oncology', 'Advances in Carbohydrate Chemistry and Biochemistry', 'The Alkaloids: Chemistry and Biology', 'Computer-Aided Design', 'Computer-Aided Design', 'Computer-Aided Design', 'Computer-Aided Design', 'Computer-Aided Design', 'Computer-Aided Design', 'Computer-Aided Design', 'Computer-Aided Design', 'Tetrahedron Letters', 'The Alkaloids: Chemistry and Pharmacology', 'JACC: Cardiovascular Imaging', 'Tetrahedron Letters', 'Tetrahedron Letters', 'Tetrahedron Letters', 'Tetrahedron Letters', 'Carbohydrate Research']</t>
  </si>
  <si>
    <t>Title-Abstr-Key(Acoustic radiation force)  OR Title-Abstr-Key(Goodput)  OR Title-Abstr-Key(HD Radio)  OR Title-Abstr-Key(IP fragmentation)  AND Title("Abstracts")</t>
  </si>
  <si>
    <t>['Abstracts', 'INVITED ABSTRACTS', 'ISNI 2006 Abstracts', 'Abstracts', 'Abstracts', 'Abstracts', 'Graphical abstracts', 'Chapter 1 Antitumor Alkaloids', 'XI National Congress of Digestive Diseases, Italian Federation of Digestive Diseases, Genoa, 12-16 March 2005', 'Purification of plasmids for gene therapy and DNA vaccination', 'The determination of the heats of formation of carbonyl and nitrile ylides by photoacoustic calorimetry', 'Chapter 3: Halogenobenzenes', 'Part orientation and build cost determination in layered manufacturing', 'Design-led component selection', 'DeWall: A fast divide and conquer Delaunay triangulation algorithm in Ed', 'Current research in the conceptual design of mechanical products', 'Automatic identification of non-intersecting machining features from 2D CAD input', 'Calculating derivatives in statistical tolerance analysis', 'On user-defined features', 'Generation of ester and amide derivatives of metaphosphoric acid by photolysis of 2,3-oxaphosphabicyclo[2.2.2]oct-5-ene derivatives', 'Calendar07', 'A simple, general synthesis of 1-alkynyldiisopropoxyboranes', '1,6-Anhydro Derivatives of Aldohexoses', 'Telluramine derivatives as selective oxidants', 'Chapter 1 Eburnamineâ€”Vincamine Alkaloids']</t>
  </si>
  <si>
    <t>['Journal of Cranio-Maxillofacial Surgery', 'Journal of Thoracic Oncology', 'Journal of Neuroimmunology', 'Journal of Thoracic Oncology', 'Fuel and Energy Abstracts', 'Fuel and Energy Abstracts', 'Tetrahedron Letters', 'The Alkaloids: Chemistry and Pharmacology', 'Digestive and Liver Disease', 'Biotechnology Annual Review', 'Tetrahedron Letters', "Second Supplements to the 2nd Edition of Rodd's Chemistry of Carbon Compounds", 'Computer-Aided Design', 'Computer-Aided Design', 'Computer-Aided Design', 'Computer-Aided Design', 'Computer-Aided Design', 'Computer-Aided Design', 'Computer-Aided Design', 'Tetrahedron Letters', 'Computer-Aided Design', 'Tetrahedron Letters', 'Advances in Carbohydrate Chemistry and Biochemistry', 'Tetrahedron Letters', 'The Alkaloids: Chemistry and Pharmacology']</t>
  </si>
  <si>
    <t xml:space="preserve">Title-Abstr-Key(Calculus of constructions)  OR Title-Abstr-Key(SANS Institute) </t>
  </si>
  <si>
    <t>['Chronoastrobiology: proposal, nine conferences, heliogeomagnetics, transyears, near-weeks, near-decades, phylogenetic and ontogenetic memories', 'Author index, vol. V (1955)', 'Current titles in marine geology', 'Organosilicon survey 1985. The silicon-carbon bond', 'Current titles in marine geology', 'Biological relationships of the pentastomida; a bibliography on the pentastomida', 'Library periodicals in review', 'Current titles in engineering geology', 'The endo-endothelial fibrin lining, a historical account', 'XI National Congress of Digestive Diseases, Italian Federation of Digestive Diseases, Genoa, 12-16 March 2005', 'Current titles in marine geology', 'Canada', 'Chapter 6: General and Physical Chemistry', 'Chronique bibliographique', 'Synthesis of 19-hydroxy LTB4, an assumed metabolite of leukotriene B4', "Synthese generale de (Î²-cetophosphonates Î±-fluores precurseurs d'enones Î±-fluorees. Application en serie pyrethrenique", 'Spiroorthoesterification de sucres C-1 gem dihalogenes', 'Oceanographic abstract: Part 2', 'Complications of indwelling venous catheters: With particular reference to catheter embolus', 'Oceanographic abstract', 'Asymmetric induction in mixed photoadditions: Employing Î±,Î²-unsaturated homochiral ketals', 'An approach to lipophilic nucleotide phosphate analogs: Synthesis of a lipophilic isostere of ATP', 'An interesting rearrangement of unsaturated sulphonate and thiosulphonate esters', 'Large-scale oligonucleotide synthesis by the H-phosphonate method', 'Photochemistry of Î±-fluorocycloalkanones and Î±-bromo- Î±- fluorocycloalkanones']</t>
  </si>
  <si>
    <t>['Biomedicine &amp; Pharmacotherapy', 'Vacuum', 'Marine Geology', 'Journal of Organometallic Chemistry', 'Marine Geology', 'Experimental Parasitology', 'Serials Review', 'Engineering Geology', 'Thrombosis Research', 'Digestive and Liver Disease', 'Marine Geology', 'Government Publications Review', 'How to Find Out in Chemistry', 'Mathematics and Computers in Simulation', 'Tetrahedron Letters', 'Tetrahedron Letters', 'Tetrahedron Letters', 'Deep Sea Research and Oceanographic Abstracts', 'The American Journal of Surgery', 'Deep Sea Research and Oceanographic Abstracts', 'Tetrahedron Letters', 'Tetrahedron Letters', 'Tetrahedron Letters', 'Tetrahedron Letters', 'Journal of Fluorine Chemistry']</t>
  </si>
  <si>
    <t>Title-Abstr-Key(Calculus of constructions)  OR Title-Abstr-Key(SANS Institute)  AND Title("Chronoastrobiology: proposal, nine conferences, heliogeomagnetics, transyears, near-weeks, near-decades, phylogenetic and ontogenetic memories")</t>
  </si>
  <si>
    <t>['Chronoastrobiology: proposal, nine conferences, heliogeomagnetics, transyears, near-weeks, near-decades, phylogenetic and ontogenetic memories']</t>
  </si>
  <si>
    <t>['Biomedicine &amp; Pharmacotherapy']</t>
  </si>
  <si>
    <t xml:space="preserve">Title-Abstr-Key(Ada)  OR Title-Abstr-Key(Algebraic specification)  OR Title-Abstr-Key(Specification language)  OR Title-Abstr-Key(Systems design) </t>
  </si>
  <si>
    <t>['A systematic review of game technologies for pediatric patients', 'A systematic review of code generation proposals from state machine specifications', 'State of the art and challenges of security SLA for cloud computing', 'A systematic literature review on electricity management systems', 'Effect of hyaluronic acid on the regulation of inflammatory mediators in osteoarthritis of the temporomandibular joint: a systematic review', 'JACC Instructions for Authors', 'Patient-Reported Mobility: A Systematic Review', 'JACC Instructions for Authors', 'JACC Instructions for Authors', 'Instructions to Authors', 'JACC Instructions for Authors', 'Instructions to Authors', 'Modeling, analysis and control of Discrete Event Systems: a Petri net perspective', 'Instructions to Authors', 'JACC Instructions for Authors', 'JACC Instructions for Authors', 'JACC Instructions for Authors', 'Materials, system designs and modelling approaches in techno-economic assessment of all-vanadium redox flow batteries â€“ A review', 'JACC Instructions for Authors', 'JACC Instructions for Authors', 'Instructions to Authors', 'JACC Instructions for Authors', 'Instructions to Authors', 'JACC Instructions for Authors', 'JACC Instructions for Authors']</t>
  </si>
  <si>
    <t>['Computers in Biology and Medicine', 'Information and Software Technology', 'Computers &amp; Electrical Engineering', 'Renewable and Sustainable Energy Reviews', 'International Journal of Oral and Maxillofacial Surgery', 'Journal of the American College of Cardiology', 'Archives of Physical Medicine and Rehabilitation', 'Journal of the American College of Cardiology', 'Journal of the American College of Cardiology', 'Annals of Diagnostic Pathology', 'Journal of the American College of Cardiology', 'Annals of Diagnostic Pathology', 'IFAC-PapersOnLine', 'Annals of Diagnostic Pathology', 'Journal of the American College of Cardiology', 'Journal of the American College of Cardiology', 'Journal of the American College of Cardiology', 'Journal of Power Sources',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t>
  </si>
  <si>
    <t>Title-Abstr-Key(Ada)  OR Title-Abstr-Key(Algebraic specification)  OR Title-Abstr-Key(Specification language)  OR Title-Abstr-Key(Systems design)  AND Title("A systematic review of game technologies for pediatric patients")</t>
  </si>
  <si>
    <t xml:space="preserve">Title-Abstr-Key(Algorithm)  OR Title-Abstr-Key("Anatomy)  OR Title-Abstr-Key( Regional")  OR Title-Abstr-Key(Approximation algorithm) </t>
  </si>
  <si>
    <t>['DeWall: A fast divide and conquer Delaunay triangulation algorithm in Ed', 'Static polyhedron simplification using error measurements', 'Modeling, analysis and control of Discrete Event Systems: a Petri net perspective', 'Automatic identification of non-intersecting machining features from 2D CAD input', 'Consistency of spatial database query results', 'Land information systems (electronic pages) as a part of IVHS', 'Recursive Identification of Time-varying Systems via Incremental Estimation', 'The role of GIS-based spatial analysis in strategic management in local government', 'Reverse engineering of geometric modelsâ€”an introduction', 'Engineering periodicals: Diversity and complexity, part 2', 'Critiquing expert systems for planning and management',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'Implementation and management effectiveness in adoption of GIS technology in local governments', 'MANTLE: a program to calculate A 30 kbar norm assemblage', 'Locally optimal adaptive control without persistent excitation', 'Robust predictive control of systems with uncertain impulse response', 'Design-led component selection', 'Part orientation and build cost determination in layered manufacturing', 'Calculating derivatives in statistical tolerance analysis', 'Calendar07']</t>
  </si>
  <si>
    <t>['Computer-Aided Design', 'Computer-Aided Design', 'IFAC-PapersOnLine', 'Computer-Aided Design', 'Computers, Environment and Urban Systems', 'Computers, Environment and Urban Systems', 'Automatica', 'Computers, Environment and Urban Systems', 'Computer-Aided Design', 'Serials Review', 'Computers, Environment and Urban Systems', 'Computer-Aided Design', 'Computer-Aided Design', 'Computer-Aided Design', 'Computer-Aided Design', 'Computer-Aided Design', 'Computer-Aided Design', 'Computers, Environment and Urban Systems', 'Computers &amp; Geosciences', 'Automatica', 'Automatica', 'Computer-Aided Design', 'Computer-Aided Design', 'Computer-Aided Design', 'Computer-Aided Design']</t>
  </si>
  <si>
    <t>Title-Abstr-Key(Algorithm)  OR Title-Abstr-Key("Anatomy)  OR Title-Abstr-Key( Regional")  OR Title-Abstr-Key(Approximation algorithm)  AND Title("DeWall: A fast divide and conquer Delaunay triangulation algorithm in Ed")</t>
  </si>
  <si>
    <t xml:space="preserve">Title-Abstr-Key(Bioinformatics)  OR Title-Abstr-Key(Bioinformatics)  OR Title-Abstr-Key(Biological system)  OR Title-Abstr-Key(Combinatorial chemistry) </t>
  </si>
  <si>
    <t>['Appendix D: Tables and Conventions for Chemistry', 'Changing strategies in natural products chemistry', 'Engineering periodicals: Diversity and complexity, part 2', 'Revolutionary systems and technologies for missions to the outer planets', 'Radioisotope electric propulsion of sciencecraft to the outer solar system and near-interstellar space', 'The liquid annular reactor system (LARS) for deep space exploration', 'Improving hydrolases for organic synthesis', 'High performance nuclear thermal propulsion system for near term exploration missions to 100 A.U. and beyond', 'Hyper-interspersed nano/MEMS-architecture design for new concepts in miniature robotics for space exploration', 'On user-defined features', 'Inhibition of naringinase (L-rhamnosidase) by piperidine analogues of L-rhamnose: Scaffolds for libraries incorporating trihydroxypipecolic acids', 'Optical thomograph of the Universe', 'Part orientation and build cost determination in layered manufacturing', 'Automatic identification of non-intersecting machining features from 2D CAD input', 'Calculating derivatives in statistical tolerance analysis', 'Design-led component selection', 'DeWall: A fast divide and conquer Delaunay triangulation algorithm in Ed', 'Calendar07', 'Current research in the conceptual design of mechanical products', 'Space missions for SETI', 'Italian participation to interplanetary exploration: The Cassini-Huygens mission', 'Imaging of extrasolar advanced terrestrial planets', "Applying international space station (ISS) and solar-sail technology to the exploration and diversion of small, dark near earth objects (NEO's)", 'Exploring the Kuiper Belt: An extended Pluto mission', 'Roadmap to a star']</t>
  </si>
  <si>
    <t>['The Manual of Scientific Style', 'Phytochemistry', 'Serials Review', 'Acta Astronautica', 'Acta Astronautica', 'Acta Astronautica', 'Current Opinion in Chemical Biology', 'Acta Astronautica', 'Acta Astronautica', 'Computer-Aided Design', 'Tetrahedron Letters', 'Acta Astronautica', 'Computer-Aided Design', 'Computer-Aided Design', 'Computer-Aided Design', 'Computer-Aided Design', 'Computer-Aided Design', 'Computer-Aided Design', 'Computer-Aided Design', 'Acta Astronautica', 'Acta Astronautica', 'Acta Astronautica', 'Acta Astronautica', 'Acta Astronautica', 'Acta Astronautica']</t>
  </si>
  <si>
    <t>Title-Abstr-Key(Bioinformatics)  OR Title-Abstr-Key(Bioinformatics)  OR Title-Abstr-Key(Biological system)  OR Title-Abstr-Key(Combinatorial chemistry)  AND Title("Appendix D: Tables and Conventions for Chemistry")</t>
  </si>
  <si>
    <t>['Appendix D: Tables and Conventions for Chemistry']</t>
  </si>
  <si>
    <t>['The Manual of Scientific Style']</t>
  </si>
  <si>
    <t xml:space="preserve">Title-Abstr-Key(Algorithm)  OR Title-Abstr-Key(Color)  OR Title-Abstr-Key(Image retrieval) </t>
  </si>
  <si>
    <t>['HIRMA: Hypertextual information retrieval system managed by ARIOSTO', 'Three-dimensional object reconstruction from two-dimensional images', 'High-level cad model acquisition from range images', 'A literature review of serials in administrative office systems and business education', 'Imaging of extrasolar advanced terrestrial planets', 'DeWall: A fast divide and conquer Delaunay triangulation algorithm in Ed', 'Home furnishings merchandising periodicals: A selected, annotated bibliography', 'Technical Specifications of an Information Database', 'Writing a paper for publication in a journal: Experiences from past WaterNet/Warfsa symposia', 'Engineering periodicals: Diversity and complexity', 'US government (depository items)', 'Serials in strategic planning and reorganization', 'Land information systems (electronic pages) as a part of IVHS', 'Consistency of spatial database query results', 'A multipurpose model of radiology appropriateness criteria', 'Learning radiology from interactive videodiscs: Bar-code book versus computer-assisted instruction', 'The role of GIS-based spatial analysis in strategic management in local government', 'Automatic identification of non-intersecting machining features from 2D CAD input', 'Reverse engineering of geometric modelsâ€”an introduction', 'Static polyhedron simplification using error measurements', 'Critiquing expert systems for planning and management', 'Computer-based patient record systems', 'Patent information in biotechnology', '[37] Internet information on ion channels: Issues of access and organization', 'Surface reconstruction: from points to splines']</t>
  </si>
  <si>
    <t>['Data &amp; Knowledge Engineering', 'Computer-Aided Design', 'Computer-Aided Design', 'Serials Review', 'Acta Astronautica', 'Computer-Aided Design', 'Serials Review', 'Journal of Dairy Science', 'Physics and Chemistry of the Earth, Parts A/B/C', 'Serials Review', 'Journal of Government Information', 'Serials Review', 'Computers, Environment and Urban Systems', 'Computers, Environment and Urban Systems', 'Academic Radiology', 'Academic Radiology', 'Computers, Environment and Urban Systems', 'Computer-Aided Design', 'Computer-Aided Design', 'Computer-Aided Design', 'Computers, Environment and Urban Systems', 'Seminars in Oncology Nursing', 'Trends in Biotechnology', 'Methods in Enzymology', 'Computer-Aided Design']</t>
  </si>
  <si>
    <t>Title-Abstr-Key(Algorithm)  OR Title-Abstr-Key(Color)  OR Title-Abstr-Key(Image retrieval)  AND Title("HIRMA: Hypertextual information retrieval system managed by ARIOSTO")</t>
  </si>
  <si>
    <t xml:space="preserve">Title-Abstr-Key(Approximation)  OR Title-Abstr-Key(Idempotence)  OR Title-Abstr-Key(Type system)  OR Title-Abstr-Key(Viewpoint) </t>
  </si>
  <si>
    <t>['JACC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'Research on Big Data â€“ A systematic mapping study', 'JACC Instructions for Authors', 'JACC Instructions for Authors', 'JACC Instructions for Authors', 'JACC Instructions for Authors', 'JACC Instructions for Authors', 'JACC Instructions for Authors']</t>
  </si>
  <si>
    <t>['Journal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</si>
  <si>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Title-Abstr-Key(Approximation)  OR Title-Abstr-Key(Idempotence)  OR Title-Abstr-Key(Type system)  OR Title-Abstr-Key(Viewpoint)  AND Title("JACC Instructions for Authors")</t>
  </si>
  <si>
    <t xml:space="preserve">Title-Abstr-Key(Clique )  OR Title-Abstr-Key(Complexity class)  OR Title-Abstr-Key(Graph theory)  OR Title-Abstr-Key(Maximal set) </t>
  </si>
  <si>
    <t>['Patient-Reported Mobility: A Systematic Review', 'Diseases diagnosis using fuzzy logic methods: A systematic and meta-analysis review', 'Modeling, analysis and control of Discrete Event Systems: a Petri net perspective', 'Instructions to Authors', 'Instructions to Authors', 'Instructions to Authors', 'Instructions to Authors', 'Output controllers based on iterative schemes for set-point regulation of uncertain flexible-joint robot models', 'An approach to Hâˆž control of a class of nonlinear systems', 'Receptive field classes of cells in the striate cortex of the cat', 'DeWall: A fast divide and conquer Delaunay triangulation algorithm in Ed', '3D volume-ablation rate and thermal side effects with the Er:YAG and Nd:YAG laser', 'Abstracts', 'Current research in the conceptual design of mechanical products', 'Chronoastrobiology: proposal, nine conferences, heliogeomagnetics, transyears, near-weeks, near-decades, phylogenetic and ontogenetic memories', 'European Psychiatric Association (EPA) guidance on quality assurance in mental healthcare', 'Automatic identification of non-intersecting machining features from 2D CAD input', 'Calculating derivatives in statistical tolerance analysis', 'The Role of Televideoconferences in Dairy Extension Education Programs', 'Patterned stimulation at the theta frequency is optimal for the induction of hippocampal long-term potentiation', 'Accuracy of MR imaging in the work-up of suspicious breast lesions: A diagnostic meta-analysis', 'Part orientation and build cost determination in layered manufacturing', 'Design-led component selection', 'On user-defined features', 'Calendar07']</t>
  </si>
  <si>
    <t>['Archives of Physical Medicine and Rehabilitation', 'Computer Methods and Programs in Biomedicine', 'IFAC-PapersOnLine', 'Progress in Pediatric Cardiology', 'Progress in Pediatric Cardiology', 'Progress in Pediatric Cardiology', 'Progress in Pediatric Cardiology', 'Automatica', 'Automatica', 'Brain Research', 'Computer-Aided Design', 'Dental Materials', 'Journal of Cranio-Maxillofacial Surgery', 'Computer-Aided Design', 'Biomedicine &amp; Pharmacotherapy', 'European Psychiatry', 'Computer-Aided Design', 'Computer-Aided Design', 'Journal of Dairy Science', 'Brain Research', 'Academic Radiology', 'Computer-Aided Design', 'Computer-Aided Design', 'Computer-Aided Design', 'Computer-Aided Design']</t>
  </si>
  <si>
    <t>Title-Abstr-Key(Clique )  OR Title-Abstr-Key(Complexity class)  OR Title-Abstr-Key(Graph theory)  OR Title-Abstr-Key(Maximal set)  AND Title("Patient-Reported Mobility: A Systematic Review")</t>
  </si>
  <si>
    <t xml:space="preserve">Title-Abstr-Key(Iterative reconstruction)  OR Title-Abstr-Key(Wavelet) </t>
  </si>
  <si>
    <t>['Orthonormal bases of regular wavelets in spaces of homogeneous type', 'A state-of-the-art report on computational stochastic mechanics', 'Dynamic interaction effects in underground traffic systems', 'Current titles in marine geology : Part II', 'Process Fault Detection and Diagnosis: Past, Present and Future', 'Subject index', 'Abstracts', 'Principles of organization of neural systems controlling automatic movements in animals']</t>
  </si>
  <si>
    <t>['Applied and Computational Harmonic Analysis', 'Probabilistic Engineering Mechanics', 'Engineering Analysis with Boundary Elements', 'Marine Geology', 'IFAC Proceedings Volumes', 'Journal of the American College of Cardiology', 'Clinical Microbiology and Infection', 'Progress in Neurobiology']</t>
  </si>
  <si>
    <t>Title-Abstr-Key(Iterative reconstruction)  OR Title-Abstr-Key(Wavelet)  AND Title("Orthonormal bases of regular wavelets in spaces of homogeneous type")</t>
  </si>
  <si>
    <t xml:space="preserve">Title-Abstr-Key(Curve fitting)  OR Title-Abstr-Key(Hidden surface determination)  OR Title-Abstr-Key(Kinect)  OR Title-Abstr-Key(Movie projector) </t>
  </si>
  <si>
    <t>Title-Abstr-Key(Curve fitting)  OR Title-Abstr-Key(Hidden surface determination)  OR Title-Abstr-Key(Kinect)  OR Title-Abstr-Key(Movie projector)  AND Title("Learning in the First Year of Life")</t>
  </si>
  <si>
    <t xml:space="preserve">Title-Abstr-Key(Social network)  OR Title-Abstr-Key(Social structure) </t>
  </si>
  <si>
    <t>['Research on Big Data â€“ A systematic mapping study', '15: Pheromones, Odors, and Vasanas: The Neuroendocrinology of Social Chemosignals in Humans and Animals', 'Symbolic, ritual and social dynamics of spiritual healing', 'The relation of social to biological processes in disease', 'JACC Instructions for Authors', 'JACC Instructions for Authors', 'Patient-Reported Mobility: A Systematic Review', 'JACC Instructions for Authors', 'JACC Instructions for Authors', "â€˜That's just what I doâ€™: Placing emotion in academic activism", 'JACC Instructions for Authors', 'JACC Instructions for Authors', 'Defining corporate energy policy and strategy to achieve carbon emissions reduction targets via energy management in non-energy intensive multi-site manufacturing organisations', 'JACC Instructions for Authors', 'Toward a spatial perspective on niche development: The case of Bus Rapid Transit', 'JACC Instructions for Authors', 'JACC Instructions for Authors', 'A systematic literature review on electricity management systems', 'JACC Instructions for Authors', 'JACC Instructions for Authors', 'JACC Instructions for Authors', 'JACC Instructions for Authors', 'JACC Instructions for Authors', 'JACC Instructions for Authors', 'JACC Instructions for Authors']</t>
  </si>
  <si>
    <t>['Computer Standards &amp; Interfaces', 'Hormones, Brain and Behavior', 'Social Science &amp; Medicine', 'Social Science &amp; Medicine', 'Journal of the American College of Cardiology', 'Journal of the American College of Cardiology', 'Archives of Physical Medicine and Rehabilitation', 'Journal of the American College of Cardiology', 'Journal of the American College of Cardiology', 'Emotion, Space and Society', 'Journal of the American College of Cardiology', 'Journal of the American College of Cardiology', 'Energy', 'Journal of the American College of Cardiology', 'Environmental Innovation and Societal Transitions', 'Journal of the American College of Cardiology', 'Journal of the American College of Cardiology', 'Renewable and Sustainable Energy Reviews',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</si>
  <si>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Title-Abstr-Key(Social network)  OR Title-Abstr-Key(Social structure)  AND Title("Research on Big Data â€“ A systematic mapping study")</t>
  </si>
  <si>
    <t xml:space="preserve">Title-Abstr-Key(3D film)  OR Title-Abstr-Key(Algorithm)  OR Title-Abstr-Key(Color depth)  OR Title-Abstr-Key(Depth map) </t>
  </si>
  <si>
    <t>['Research on Big Data â€“ A systematic mapping study', 'Chapter 2: motion graphics in film and television: an overview', 'Diseases diagnosis using fuzzy logic methods: A systematic and meta-analysis review', 'A Systematic Mapping Study of Software Reliability Modeling', 'QuÃ©bec periodicals: An annotated bibliography of a distinctive North American minority literature', 'US government (depository items)', 'DeWall: A fast divide and conquer Delaunay triangulation algorithm in Ed', 'Chapter 11: Managing Trade-offs in Self-Adaptive Software Architectures: A Systematic Mapping Study', 'Current titles in soil science', 'Canada', 'Segmentation of a wrap-around model using an active contour', 'Current titles in marine geology', 'Engineering periodicals: Diversity and complexity', 'Surface reconstruction: from points to splines', 'Three-dimensional object reconstruction from two-dimensional images', 'Land information systems (electronic pages) as a part of IVHS', 'Consistency of spatial database query results', 'Current titles in marine geology', 'Reverse engineering of geometric modelsâ€”an introduction', 'Toward a spatial perspective on niche development: The case of Bus Rapid Transit', 'Static polyhedron simplification using error measurements', 'The role of GIS-based spatial analysis in strategic management in local government', 'Current titles in soil science', 'Current titles in marine geology', 'Free periodicals']</t>
  </si>
  <si>
    <t>['Computer Standards &amp; Interfaces', 'Motion Graphic Design (Second Edition)', 'Computer Methods and Programs in Biomedicine', 'Information and Software Technology', 'Serials Review', 'Journal of Government Information', 'Computer-Aided Design', 'Managing Trade-Offs in Adaptable Software Architectures', 'Geoderma', 'Journal of Government Information', 'Computer-Aided Design', 'Marine Geology', 'Serials Review', 'Computer-Aided Design', 'Computer-Aided Design', 'Computers, Environment and Urban Systems', 'Computers, Environment and Urban Systems', 'Marine Geology', 'Computer-Aided Design', 'Environmental Innovation and Societal Transitions', 'Computer-Aided Design', 'Computers, Environment and Urban Systems', 'Geoderma', 'Marine Geology', 'Serials Review']</t>
  </si>
  <si>
    <t>Title-Abstr-Key(3D film)  OR Title-Abstr-Key(Algorithm)  OR Title-Abstr-Key(Color depth)  OR Title-Abstr-Key(Depth map)  AND Title("Research on Big Data â€“ A systematic mapping study")</t>
  </si>
  <si>
    <t xml:space="preserve">Title-Abstr-Key(DNA computing)  OR Title-Abstr-Key(DNA profiling)  OR Title-Abstr-Key(Language identification) </t>
  </si>
  <si>
    <t>['Is the Use of Dexamethasone Effective in Controlling Pain Associated with Symptomatic Irreversible Pulpitis? A Systematic Review', 'A systematic review of game technologies for pediatric patients', 'State of the art and challenges of security SLA for cloud computing', 'Effect of hyaluronic acid on the regulation of inflammatory mediators in osteoarthritis of the temporomandibular joint: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</si>
  <si>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Endodontics', 'Computers in Biology and Medicine', 'Computers &amp; Electrical Engineering', 'International Journal of Oral and Maxillofacial Surgery',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</si>
  <si>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Title-Abstr-Key(DNA computing)  OR Title-Abstr-Key(DNA profiling)  OR Title-Abstr-Key(Language identification)  AND Title("Is the Use of Dexamethasone Effective in Controlling Pain Associated with Symptomatic Irreversible Pulpitis? A Systematic Review")</t>
  </si>
  <si>
    <t xml:space="preserve">Title-Abstr-Key(Biasing)  OR Title-Abstr-Key(Numerical analysis)  OR Title-Abstr-Key(Provisioning)  OR Title-Abstr-Key(Server ) </t>
  </si>
  <si>
    <t>['Semantic community Web portals', 'Modeling, analysis and control of Discrete Event Systems: a Petri net perspective', 'Engineering periodicals: Diversity and complexity, part 2', 'Indexing biomedical documents: From thesaural to knowledge-based retrieval systems', 'Computer-based patient record systems', '[37] Internet information on ion channels: Issues of access and organization', 'A multipurpose model of radiology appropriateness criteria', 'Numerical evaluation of wind pressures on flat roofs with the k-Îµ model', 'Toward a systematic study of empathy', 'U.S. Government (Depository items)', 'Toward a broader basis for analysis in urban planning and design', 'The internet in oncology nursing', 'Skill acquisition and client movement indices: Implementing cost-effective analysis in rehabilitation programs', 'Robustness bounds for systems with parametric uncertainty', 'Indirect field-oriented control of induction motors is robustly globally stable', 'Robust stability under mixed time-varying, time-invariant and parametric uncertainty', 'Full Issue PDF', 'Strategies for solving the air flowâ€”Thermal problem in multiroom buildings', 'Micellar enhanced spectrofluorometric determination of chlorophyll a and chlorophyll b in fresh waters', 'Locally optimal adaptive control without persistent excitation', 'Water movement in porous building materialsâ€”XIV. Absorption into a two-layer composite (SA ', 'Process Fault Detection and Diagnosis: Past, Present and Future', 'Water movement in porous building materialsâ€”XIII. Absorption into a two-layer composite', 'On participant-observation as a component of evaluation: Strategies, constraints and issues', 'Environmental design as a routine']</t>
  </si>
  <si>
    <t>['Computer Networks', 'IFAC-PapersOnLine', 'Serials Review', 'Artificial Intelligence in Medicine', 'Seminars in Oncology Nursing', 'Methods in Enzymology', 'Academic Radiology', 'Building and Environment', 'Comprehensive Psychiatry', 'Journal of Government Information', 'Building and Environment', 'Seminars in Oncology Nursing', 'Evaluation and Program Planning', 'Automatica', 'Automatica', 'Automatica', 'JACC: Cardiovascular Imaging', 'Building and Environment', 'Talanta', 'Automatica', 'Building and Environment', 'IFAC Proceedings Volumes', 'Building and Environment', 'Evaluation and Program Planning', 'Building and Environment']</t>
  </si>
  <si>
    <t>Title-Abstr-Key(Biasing)  OR Title-Abstr-Key(Numerical analysis)  OR Title-Abstr-Key(Provisioning)  OR Title-Abstr-Key(Server )  AND Title("Semantic community Web portals")</t>
  </si>
  <si>
    <t xml:space="preserve">Title-Abstr-Key(Layer )  OR Title-Abstr-Key(Simulation) </t>
  </si>
  <si>
    <t>['Evaluation of factors that affect hip moment impulse during gait: A systematic review', 'Part orientation and build cost determination in layered manufacturing', 'A systematic literature review on electricity management systems', 'Modeling and Rendering of Real-time Large-scale Granular Flow Scene on GPU', 'A Computer-Aided Tool for the Simulation and Optimization of the Combined HDSâ€“FCC Processes', 'Combined air flow and thermal simulation of buildings', 'Scheduling in the precast concrete industry using the simulation modelling approach', 'Dissertation titles US, UK, AND CANADIAN dissertations', 'A systematic review of evaluation of variability management approaches in software product lines', '6: A SURVEY OF HABI PUBLICATIONS', 'Editorial Board', 'Engineering periodicals: Diversity and complexity', 'Chapter 11: Managing Trade-offs in Self-Adaptive Software Architectures: A Systematic Mapping Study', 'Modeling, analysis and control of Discrete Event Systems: a Petri net perspective', 'Current titles in soil science', 'Consistency of spatial database query results', 'Water movement in porous building materialsâ€”XIII. Absorption into a two-layer composite', 'Current titles in soil science', 'Land information systems (electronic pages) as a part of IVHS', 'The role of GIS-based spatial analysis in strategic management in local government', 'Exploring the educational potential of robotics in schools: A systematic review', 'Current titles in marine geology', 'Water movement in porous building materialsâ€”XIV. Absorption into a two-layer composite (SA ', 'Engineering periodicals: Diversity and complexity, part 2', 'Current titles in marine geology']</t>
  </si>
  <si>
    <t>['Gait &amp; Posture', 'Computer-Aided Design', 'Renewable and Sustainable Energy Reviews', 'Procedia Environmental Sciences', 'Chemical Engineering Research and Design', 'Building and Environment', 'Building and Environment', 'Polymer Contents', 'Information and Software Technology', 'Photochemistry, History and Commercial Applications of Hexaarylbiimidazoles', 'Computer-Aided Design', 'Serials Review', 'Managing Trade-Offs in Adaptable Software Architectures', 'IFAC-PapersOnLine', 'Geoderma', 'Computers, Environment and Urban Systems', 'Building and Environment', 'Geoderma', 'Computers, Environment and Urban Systems', 'Computers, Environment and Urban Systems', 'Computers &amp; Education', 'Marine Geology', 'Building and Environment', 'Serials Review', 'Marine Geology']</t>
  </si>
  <si>
    <t>Title-Abstr-Key(Layer )  OR Title-Abstr-Key(Simulation)  AND Title("Evaluation of factors that affect hip moment impulse during gait: A systematic review")</t>
  </si>
  <si>
    <t xml:space="preserve">Title-Abstr-Key(Algorithm)  OR Title-Abstr-Key(Approximation algorithm)  OR Title-Abstr-Key(Centrality)  OR Title-Abstr-Key(Computer security) </t>
  </si>
  <si>
    <t>['State of the art and challenges of security SLA for cloud computing', 'Research on Big Data â€“ A systematic mapping study', 'Computer-based patient record systems', 'A literature review of serials in administrative office systems and business education', 'Home furnishings merchandising periodicals: A selected, annotated bibliography', 'Chapter 11: Managing Trade-offs in Self-Adaptive Software Architectures: A Systematic Mapping Study', 'US government (depository items)', 'Engineering periodicals: Diversity and complexity', 'Canada', 'Human ecology and home economics journals: A selected and annotated bibliography', 'Massachusetts: An overview of bay state periodicals', 'Expert systems and evolutionary computing for financial investing: A review', 'Engineering periodicals: Diversity and complexity, part 2', 'Managing Nitrogen on Dairy Farms: An Integrated Approach I. Model Description', 'Free periodicals', 'Reference serials', 'Chapter 4: Reduction', 'Serials of the energy information administration', 'Government publications', 'U.S.A.', 'Periodicals of international organizations: An untapped resource', 'Author newsletters and journals: Supplement I', 'Current titles in engineering geology', 'Library periodicals in review', 'Chapter 9: Design and Management of Research Facilities for Mice']</t>
  </si>
  <si>
    <t>['Computers &amp; Electrical Engineering', 'Computer Standards &amp; Interfaces', 'Seminars in Oncology Nursing', 'Serials Review', 'Serials Review', 'Managing Trade-Offs in Adaptable Software Architectures', 'Journal of Government Information', 'Serials Review', 'Journal of Government Information', 'Serials Review', 'Serials Review', 'Expert Systems with Applications', 'Serials Review', 'Journal of Dairy Science', 'Serials Review', 'Serials Review', 'Organic Synthesis (Third Edition)', 'Serials Review', 'Serials Review', 'The Lancet', 'Serials Review', 'Serials Review', 'Engineering Geology', 'Serials Review', 'The Mouse in Biomedical Research (Second Edition)']</t>
  </si>
  <si>
    <t>Title-Abstr-Key(Algorithm)  OR Title-Abstr-Key(Approximation algorithm)  OR Title-Abstr-Key(Centrality)  OR Title-Abstr-Key(Computer security)  AND Title("State of the art and challenges of security SLA for cloud computing")</t>
  </si>
  <si>
    <t xml:space="preserve">Title-Abstr-Key(Bifurcation theory)  OR Title-Abstr-Key(Chaos theory)  OR Title-Abstr-Key(Delta-sigma modulation)  OR Title-Abstr-Key(Filter ) </t>
  </si>
  <si>
    <t>['State of the art and challenges of security SLA for cloud computing', 'Effect of hyaluronic acid on the regulation of inflammatory mediators in osteoarthritis of the temporomandibular joint: a systematic review', 'A systematic literature review on electricity management systems', 'Saliva sampling in dogs: How to select the most appropriate procedure for your study', 'The Internet and the Informational Bulimia', '6: A SURVEY OF HABI PUBLICATIONS', 'Instructions for Authors of Journal of Dairy Science', 'Instructions for Authors of Journal of Dairy Science', 'Improved synthesis of 2-amino-5-chlorophenyl-2â€²-pyrrylketone, a key intermediate in the synthesis of HIV Tat-antagonists', 'QuÃ©bec periodicals: An annotated bibliography of a distinctive North American minority literature', 'Solid phase synthesis of cyanoacetamidines: Fast access to potential bioisosteres of acceptor-substituted guanidines', 'Instructions for Authors of Journal of Dairy Science', 'Instructions for Authors of Journal of Dairy Science', 'A systematic review of evaluation of variability management approaches in software product lines', 'Chapter 11: Managing Trade-offs in Self-Adaptive Software Architectures: A Systematic Mapping Study', 'Instructions for Authors of Journal of Dairy Science', 'Instructions for Authors of Journal of Dairy Science', 'Studies on nitrophenols. Part IV. The standard enthalpies of combustion and formation of 1,2-dihydroxybenzene, 1,2- and 1,4-nitrophenol', '1,5-Diketones from 3,4-dihydropyranones: An application in the synthesis of (Â±)-Î±-herbertenol', '99/02513 Gas cleaning with the ceramic candle filter of the HTW demonstration plant at Berrenrath', 'Disperse dyes derived from 3-oxo-2,3-dihydrobenzo-[itb]thiophene-1,1-dioxide and 3-dicyanomethylene-2,3-dihydrobenzo [itb] thiophene-1,1-dioxide', 'Lignans, alkaloids and coumarins from Haplophyllum vulcanicum', '2,2-Functionally disubstituted organotin compounds: synthesis and reactivity', 'Chronoastrobiology: proposal, nine conferences, heliogeomagnetics, transyears, near-weeks, near-decades, phylogenetic and ontogenetic memories', 'Synthesis and electronic spectra of some bis-heterocyclic methine cyanine dyes']</t>
  </si>
  <si>
    <t>['Computers &amp; Electrical Engineering', 'International Journal of Oral and Maxillofacial Surgery', 'Renewable and Sustainable Energy Reviews', 'Journal of Veterinary Behavior: Clinical Applications and Research', 'Procedia - Social and Behavioral Sciences', 'Photochemistry, History and Commercial Applications of Hexaarylbiimidazoles', 'Journal of Dairy Science', 'Journal of Dairy Science', 'Tetrahedron', 'Serials Review', 'Tetrahedron Letters', 'Journal of Dairy Science', 'Journal of Dairy Science', 'Information and Software Technology', 'Managing Trade-Offs in Adaptable Software Architectures', 'Journal of Dairy Science', 'Journal of Dairy Science', 'Thermochimica Acta', 'Tetrahedron', 'Fuel and Energy Abstracts', 'Dyes and Pigments', 'Phytochemistry', 'Journal of Organometallic Chemistry', 'Biomedicine &amp; Pharmacotherapy', 'Dyes and Pigments']</t>
  </si>
  <si>
    <t>Title-Abstr-Key(Bifurcation theory)  OR Title-Abstr-Key(Chaos theory)  OR Title-Abstr-Key(Delta-sigma modulation)  OR Title-Abstr-Key(Filter )  AND Title("State of the art and challenges of security SLA for cloud computing")</t>
  </si>
  <si>
    <t xml:space="preserve">Title-Abstr-Key(Automaton)  OR Title-Abstr-Key(Cellular automaton)  OR Title-Abstr-Key(Experiment)  OR Title-Abstr-Key(Field-programmability) </t>
  </si>
  <si>
    <t>Title-Abstr-Key(Automaton)  OR Title-Abstr-Key(Cellular automaton)  OR Title-Abstr-Key(Experiment)  OR Title-Abstr-Key(Field-programmability)  AND Title("JACC Instructions for Authors")</t>
  </si>
  <si>
    <t xml:space="preserve">Title-Abstr-Key(Cascading Style Sheets)  OR Title-Abstr-Key(Chirp)  OR Title-Abstr-Key(Coexist )  OR Title-Abstr-Key(Frequency band) </t>
  </si>
  <si>
    <t>['6: A SURVEY OF HABI PUBLICATIONS', 'Lignans, alkaloids and coumarins from Haplophyllum vulcanicum', 'Goniometer measurement and computer analysis of wrist angles and movements applied to occupational repetitive work', 'Abstracts', 'Synthesis, properties, and crystal and molecular structure of N,N-bis(2-hydroxyethyl)glycinato copper(II) perchlorate monohydrate', 'Current titles in marine geology', 'Current titles in soil science', 'Chronoastrobiology: proposal, nine conferences, heliogeomagnetics, transyears, near-weeks, near-decades, phylogenetic and ontogenetic memories', 'Decreased pulmonary nitric oxide synthase activity in the rat model of congenital diaphragmatic hernia', 'â€œwhen tillage begins, other arts follow â€¦â€ â€” A core list of agriculture serials', 'Synthesis and characterization of [(bpy)2 RuII(1,3-Me2 Lumazine)](PF6)2', 'Hippocampal RSA and DLSN neurons', 'Topographically constrained aromatic Î±-aza-amino acids. Part 2. New azaTic-containing peptides: Synthesis, conformation, and intramolecular NHâ€¦N interaction', 'Carbonylhydrido tris(triphenylphosphine)rhodium(I)', 'The Role of Televideoconferences in Dairy Extension Education Programs', 'First steps in the development of the Doppler flowmeter', 'HIRMA: Hypertextual information retrieval system managed by ARIOSTO', 'Author index, vol. V (1955)', 'Current titles in marine geology. Part I', 'Current titles in marine geology', 'Palladium and platinum', 'Analytical Applications of Chemiluminescence', 'Current titles in marine geology', 'Current titles in marine geology', 'Chapter 1: Introduction and Microbalance Review']</t>
  </si>
  <si>
    <t>['Photochemistry, History and Commercial Applications of Hexaarylbiimidazoles', 'Phytochemistry', 'Journal of Electromyography and Kinesiology', 'Journal of Cranio-Maxillofacial Surgery', 'Inorganica Chimica Acta', 'Marine Geology', 'Geoderma', 'Biomedicine &amp; Pharmacotherapy', 'Journal of Pediatric Surgery', 'Serials Review', 'Inorganica Chimica Acta', 'Trends in Neurosciences', 'Tetrahedron', 'Polyhedron', 'Journal of Dairy Science', 'Ultrasound in Medicine &amp; Biology', 'Data &amp; Knowledge Engineering', 'Vacuum', 'Marine Geology', 'Marine Geology', 'Coordination Chemistry Reviews', 'Advances in Clinical Chemistry', 'Marine Geology', 'Marine Geology', 'Methods and Phenomena']</t>
  </si>
  <si>
    <t>Title-Abstr-Key(Cascading Style Sheets)  OR Title-Abstr-Key(Chirp)  OR Title-Abstr-Key(Coexist )  OR Title-Abstr-Key(Frequency band)  AND Title("6: A SURVEY OF HABI PUBLICATIONS")</t>
  </si>
  <si>
    <t xml:space="preserve">Title-Abstr-Key(Failure cause)  OR Title-Abstr-Key(GNU nano)  OR Title-Abstr-Key(Semiconductor device fabrication)  OR Title-Abstr-Key(Theory) </t>
  </si>
  <si>
    <t>['Patient-Reported Mobility: A Systematic Review', 'Publication-based survey for status of scientific research and impact on post-combustion CO2 capture', 'Diseases diagnosis using fuzzy logic methods: A systematic and meta-analysis review', 'Exploring gamification to support manufacturing education on industry 4.0 as an enabler for innovation and sustainability', 'A Systematic Mapping Study of Software Reliability Modeling', 'A literature review of serials in administrative office systems and business education', 'The Internet and the Informational Bulimia', 'Instructions for Authors of Journal of Dairy Science', 'Modeling, analysis and control of Discrete Event Systems: a Petri net perspective', 'Nursing research journals: A discussion and annotated guide', 'A Narrative Review of Social Media and Game-Based Nutrition Interventions Targeted at Young Adults', 'Nursing Research Journals: An Annotated Guide, Part II', 'Serials in strategic planning and reorganization', 'QuÃ©bec periodicals: An annotated bibliography of a distinctive North American minority literature', 'Cone-valued Lyapunov functions and stability theory', 'Is spondylitis caused by Klebsiella?', 'Engineering periodicals: Diversity and complexity', 'Science Citation Index Expanded: The Effect of Journal Editorial Policies', 'Editorial Board', 'Engineering periodicals: Diversity and complexity, part 2', 'Modeling and Rendering of Real-time Large-scale Granular Flow Scene on GPU', 'Instructions for Authors of Journal of Dairy Science', 'US government (depository items)', 'Impossible things in stereochemistry', 'Canada']</t>
  </si>
  <si>
    <t>['Archives of Physical Medicine and Rehabilitation', 'International Journal of Greenhouse Gas Control', 'Computer Methods and Programs in Biomedicine', 'Procedia Manufacturing', 'Information and Software Technology', 'Serials Review', 'Procedia - Social and Behavioral Sciences', 'Journal of Dairy Science', 'IFAC-PapersOnLine', 'Serials Review', 'Journal of the Academy of Nutrition and Dietetics', 'Serials Review', 'Serials Review', 'Serials Review', 'Nonlinear Analysis: Theory, Methods &amp; Applications', 'Immunology Today', 'Serials Review', 'The Journal of Academic Librarianship', 'Computer-Aided Design', 'Serials Review', 'Procedia Environmental Sciences', 'Journal of Dairy Science', 'Journal of Government Information', 'Mendeleev Communications', 'Journal of Government Information']</t>
  </si>
  <si>
    <t>Title-Abstr-Key(Failure cause)  OR Title-Abstr-Key(GNU nano)  OR Title-Abstr-Key(Semiconductor device fabrication)  OR Title-Abstr-Key(Theory)  AND Title("Patient-Reported Mobility: A Systematic Review")</t>
  </si>
  <si>
    <t xml:space="preserve">Title-Abstr-Key(Coherence )  OR Title-Abstr-Key(Field-programmable gate array)  OR Title-Abstr-Key(Graph theory)  OR Title-Abstr-Key(Markov random field) </t>
  </si>
  <si>
    <t>['Indirect field-oriented control of induction motors is robustly globally stable', 'Abstracts presented at the 8th International Symposium on Memory and Awareness in Anesthesia (MAA8)', 'Current titles in marine geology', 'Clinical decision consultation service', 'VIII: BIBLIOGRAPHY', 'An approach to Hâˆž control of a class of nonlinear systems', 'Process Fault Detection and Diagnosis: Past, Present and Future', 'A state-of-the-art report on computational stochastic mechanics', 'Locally optimal adaptive control without persistent excitation', 'On duality of regularized exponential and linear forgetting', 'Biographical notes on contributors to this issue', 'Robust stability under mixed time-varying, time-invariant and parametric uncertainty', 'Flatness based control of a nonlinear chemical reactor model', 'Erratum', 'Robust constrained model predictive control using linear matrix inequalities', 'Recursive Identification of Time-varying Systems via Incremental Estimation',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'Induced L2 norm model reduction of polytopic uncertain linear systems', 'Robust predictive control of systems with uncertain impulse response', 'Output controllers based on iterative schemes for set-point regulation of uncertain flexible-joint robot models', 'Editorial', 'REFERENCES']</t>
  </si>
  <si>
    <t>['Automatica', 'British Journal of Anaesthesia', 'Marine Geology', 'The American Journal of Medicine', 'Thermodynamic Tables, Bibliography, and Property File', 'Automatica', 'IFAC Proceedings Volumes', 'Probabilistic Engineering Mechanics', 'Automatica', 'Automatica', 'Automatica', 'Automatica', 'Automatica', 'Automatica', 'Automatica', 'Automatica', 'Automatica', 'Automatica', 'Automatica', 'Automatica', 'Automatica', 'Automatica', 'Automatica', 'Automatica', 'Biometeorological Methods']</t>
  </si>
  <si>
    <t>Title-Abstr-Key(Coherence )  OR Title-Abstr-Key(Field-programmable gate array)  OR Title-Abstr-Key(Graph theory)  OR Title-Abstr-Key(Markov random field)  AND Title("Indirect field-oriented control of induction motors is robustly globally stable")</t>
  </si>
  <si>
    <t>['Indirect field-oriented control of induction motors is robustly globally stable', 'An approach to Hâˆž control of a class of nonlinear systems', 'Locally optimal adaptive control without persistent excitation', 'On duality of regularized exponential and linear forgetting', 'Robust stability under mixed time-varying, time-invariant and parametric uncertainty', 'Biographical notes on contributors to this issue', 'Erratum', 'Recursive Identification of Time-varying Systems via Incremental Estimation', 'Robust constrained model predictive control using linear matrix inequalities', 'A priori stability conditions for an arbitrary number of unstable poles', 'Robustness bounds for systems with parametric uncertainty', 'Flatness based control of a nonlinear chemical reactor model', 'A Parametrization for the closed-loop identification of nonlinear time-varying systems', 'Identification of multivariable industrial processes, for simulation, diagnosis and control: By Y. Zhu and T. Backx. Springer-Verlag, London (1993). ISBN 0-387-19835-0/3-540-19835-0', 'Induced L2 norm model reduction of polytopic uncertain linear systems', 'Editorial', 'Robust predictive control of systems with uncertain impulse response', 'Output controllers based on iterative schemes for set-point regulation of uncertain flexible-joint robot models']</t>
  </si>
  <si>
    <t xml:space="preserve">Title-Abstr-Key(Circular convolution)  OR Title-Abstr-Key(Convolution)  OR Title-Abstr-Key(Discrete Fourier transform)  OR Title-Abstr-Key(Minicomputer) </t>
  </si>
  <si>
    <t>['Engineering periodicals: Diversity and complexity', 'Engineering periodicals: Diversity and complexity, part 2', 'Dependence on temperature of the results of the vacuum stability test for explosives', 'Computers in the lipid research laboratory', 'Synthesis and structural characterization of (2-oxazolinylthienyl)tetraorganotin(IV) compounds', 'Patterned stimulation at the theta frequency is optimal for the induction of hippocampal long-term potentiation', 'Micellar enhanced spectrofluorometric determination of chlorophyll a and chlorophyll b in fresh waters', 'Computer graphics: A keyword-indexed bibliography for the years 1976, 1977, and 1978', 'Software survey section', 'To the reader', 'Resolving conflicting demands on evaluation: A test demonstration of videotex for farmers', 'Equilibrium between monomers and oligomers of soluble Ca2+-ATPase during the functional cycle', 'A light-induced modification of a 165 kDa polypeptide in crayfish photoreceptors shown by monoclonal antibodies', 'Stimulation of guanylate cyclase by atrial natriuretic factor in isolated human glomeruli', 'Tissue expression and phylogenetic appearance of the Î² and Î³ subunits of GTP binding proteins', 'Pertussis toxin selectively abolishes hormone induced lowering of cytosolic calcium in GH3 cells', 'A monoclonal antibody reacting specifically with ganglioside GD1b in human brain', 'Serum and thyroid hormones T3 and T4 regulate nerve growth factor mRNA levels in mouse L cells', 'Electrogenic reduction of Rhodospirillum rubrum reaction centre bacteriochlorophyll P870+ by redox dyes: Indication of intraprotein electron transfer', 'Periodic heat production by oscillating glycolysis in a cytoplasmic medium extracted from yeast', 'Action of a cytotoxin from Pseudomonas aeruginosaon human leukemic cell lines: Increase in cell permeability to Ca2+ and Mn2+ and lack of stimulation of inositol lipid turnover', 'Main Body : abstracts received before deadline I, alphabetically ordered to speaking author (= key author)', '2: Neutron Spectroscopy']</t>
  </si>
  <si>
    <t>['Serials Review', 'Serials Review', 'Thermochimica Acta', 'Progress in Lipid Research', 'Journal of Organometallic Chemistry', 'Brain Research', 'Talanta', 'Computer Graphics and Image Processing', 'Evaluation and Program Planning', 'Evaluation and Program Planning', 'Evaluation and Program Planning', 'FEBS Letters', 'FEBS Letters', 'FEBS Letters', 'FEBS Letters', 'FEBS Letters', 'FEBS Letters', 'FEBS Letters', 'FEBS Letters', 'FEBS Letters', 'FEBS Letters', 'Spectrochimica Acta Part B: Atomic Spectroscopy', 'The Dosimetry of Ionizing Radiation']</t>
  </si>
  <si>
    <t>Title-Abstr-Key(Circular convolution)  OR Title-Abstr-Key(Convolution)  OR Title-Abstr-Key(Discrete Fourier transform)  OR Title-Abstr-Key(Minicomputer)  AND Title("Engineering periodicals: Diversity and complexity")</t>
  </si>
  <si>
    <t xml:space="preserve">Title-Abstr-Key(Intelligibility )  OR Title-Abstr-Key(Next-generation network)  OR Title-Abstr-Key(PSOLA)  OR Title-Abstr-Key(Smoothing) </t>
  </si>
  <si>
    <t>['Chapter 9C: Molecular pathogenesis of biliary tract cancer', 'Asymmetric synthesis of alkannin and shikonin', 'Improved synthesis of 2-amino-5-chlorophenyl-2â€²-pyrrylketone, a key intermediate in the synthesis of HIV Tat-antagonists', 'Modeling and Rendering of Real-time Large-scale Granular Flow Scene on GPU', 'A regioselective synthesis of 8,9-dichloro-2,3,4,5-tetrahydro-1H-2-benzazepine (LY134046), a potent phenylethanolamine N-methyltransferase inhibitor', 'Determinants of transstenotic gradients observed during angioplasty: An experimental model', 'Land information systems (electronic pages) as a part of IVHS', 'Humoral control of gut function', 'Synthesis and Diels-Alder reactions of 3-methylene-2-ferrocenylmethylenequinuclidine', 'Decreased pulmonary nitric oxide synthase activity in the rat model of congenital diaphragmatic hernia', 'Targeting tumor cell motility to prevent metastasis', '3D volume-ablation rate and thermal side effects with the Er:YAG and Nd:YAG laser', 'Abstracts', 'Coagulase-negative staphylococci', 'Critiquing expert systems for planning and management', 'A general synthetic route for 1-substituted 4-oxygenated Î²-carbolines (Synthetic studies on indoles and related compounds 41)', 'Current titles in marine geology', 'A Historical Perspective of Morphine Syntheses', 'Semantic community Web portals', 'Pentacyclic steroids, part XVI, studies on the total syntheses of racemic 1,6-dithiabenz[3,4]estra-3, 5(10),8,14-tetraen-17-one and its D-homo analogue', 'Synthesis of a chiral 2,6-bridged morpholine system: trans-6,7-diol derivatives of 8-oxa-3-azabicyclo[3.2.1]octane', 'The reaction of benzotrihalides and benzal halides with magnesium. Synthetic and mechanistic studies', 'Conversion of guanosine into acyclovir and its 6-deoxy derivative', 'The synthesis of the 1-carbopenem antibiotic (Â±)-ps-5 and its 6-epi analogue', 'Design and construction of a wide tunnel under shallow cover â€” The Lafayette Bluff tunnel south portal']</t>
  </si>
  <si>
    <t>["Blumgart's Surgery of the Liver, Biliary Tract and Pancreas, 2-Volume Set (Sixth Edition)", 'Tetrahedron Letters', 'Tetrahedron', 'Procedia Environmental Sciences', 'Bioorganic &amp; Medicinal Chemistry Letters', 'The American Journal of Cardiology', 'Computers, Environment and Urban Systems', 'The American Journal of Surgery', 'Tetrahedron', 'Journal of Pediatric Surgery', 'Advanced Drug Delivery Reviews', 'Dental Materials', 'Journal of Cranio-Maxillofacial Surgery', 'Clinical Microbiology Newsletter', 'Computers, Environment and Urban Systems', 'Tetrahedron', 'Marine Geology', 'Studies in Natural Products Chemistry', 'Computer Networks', 'Steroids', 'Tetrahedron', 'Journal of Organometallic Chemistry', 'Tetrahedron', 'Tetrahedron Letters', 'International Journal of Rock Mechanics and Mining Sciences &amp; Geomechanics Abstracts']</t>
  </si>
  <si>
    <t>Title-Abstr-Key(Intelligibility )  OR Title-Abstr-Key(Next-generation network)  OR Title-Abstr-Key(PSOLA)  OR Title-Abstr-Key(Smoothing)  AND Title("Chapter 9C: Molecular pathogenesis of biliary tract cancer")</t>
  </si>
  <si>
    <t>['Chapter 9C: Molecular pathogenesis of biliary tract cancer']</t>
  </si>
  <si>
    <t>["Blumgart's Surgery of the Liver, Biliary Tract and Pancreas, 2-Volume Set (Sixth Edition)"]</t>
  </si>
  <si>
    <t xml:space="preserve">Title-Abstr-Key(Array data structure)  OR Title-Abstr-Key(Combinational logic)  OR Title-Abstr-Key(Correctness )  OR Title-Abstr-Key(Fault detection and isolation) </t>
  </si>
  <si>
    <t>['Process Fault Detection and Diagnosis: Past, Present and Future', 'A systematic literature review of software visualization evaluation', 'Abstracts', 'Current titles in soil science', 'Current titles in engineering geology', 'Current titles in engineering geology', 'Current titles in engineering geology', 'Dental materials: 1979 literature review Part I', '12: Review of Near-Infrared and Infrared Spectroscopy', 'Abstracts', 'Oceanographic abstract: Part 2', 'Oceanographic abstract', 'Subject index', 'Subject index', 'Section C: Silicate Dispersoids: Introduction and Definitions', 'Chapter III: Adrenochrome and Some of Its Derivatives', 'Subject index', 'Section 2: Classes, Groups and Topics: Entries arranged in alphabetical order', 'Fish and Fish Products', 'High Performance Liquid Chromatography', 'Goldschmidt Abstracts 2008- M', 'The Comparative Physiology of Gamete Populations', 'Main Body : abstracts received before deadline I, alphabetically ordered to speaking author (= key author)', 'The Effects of Ionizing Radiation on Solid Catalysts', '8: General Pathology of the Peripheral Joints']</t>
  </si>
  <si>
    <t>['IFAC Proceedings Volumes', 'Journal of Systems and Software', 'Journal of Cranio-Maxillofacial Surgery', 'Geoderma', 'Engineering Geology', 'Engineering Geology', 'Engineering Geology', 'Journal of Dentistry', 'The Handbook of Organic Compounds', 'Fuel and Energy Abstracts', 'Deep Sea Research and Oceanographic Abstracts', 'Deep Sea Research and Oceanographic Abstracts', 'Deep Sea Research Part B. Oceanographic Literature Review', 'Deep Sea Research Part B. Oceanographic Literature Review', 'Silicate Structures and Dispersion System', 'The Hallucinogens', 'Deep Sea Research Part B. Oceanographic Literature Review', "Bretherick's Handbook of Reactive Chemical Hazards (Fourth Edition)", 'Quality Control in the Food Industry', 'Physical Methods in Modern Chemical Analysis', 'Geochimica et Cosmochimica Acta', 'Advances in Comparative Physiology and Biochemistry', 'Spectrochimica Acta Part B: Atomic Spectroscopy', 'Advances in Catalysis', 'The Joints and Synovial Fluid']</t>
  </si>
  <si>
    <t>Title-Abstr-Key(Array data structure)  OR Title-Abstr-Key(Combinational logic)  OR Title-Abstr-Key(Correctness )  OR Title-Abstr-Key(Fault detection and isolation)  AND Title("Process Fault Detection and Diagnosis: Past, Present and Future")</t>
  </si>
  <si>
    <t xml:space="preserve">Title-Abstr-Key(Entity)  OR Title-Abstr-Key(Online and offline)  OR Title-Abstr-Key(Point of View) </t>
  </si>
  <si>
    <t>['A systematic review of game technologies for pediatric patients', 'Consumer and product-specific characteristics influencing the effect of nutrition, health and risk reduction claims on preferences and purchase behavior â€“ A systematic review', 'State of the art and challenges of security SLA for cloud computing',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'Rotator cuff tears in young patients: a different disease than rotator cuff tears in elderly patients', 'Instructions For Authors', 'Instructions For Authors', 'Instructions For Authors', 'Instructions For Authors', 'Instructions For Authors', 'Instructions For Authors', 'Instructions For Authors', 'Instructions For Authors']</t>
  </si>
  <si>
    <t>['Computers in Biology and Medicine', 'Appetite',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Shoulder and Elbow Surgery',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</si>
  <si>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Title-Abstr-Key(Entity)  OR Title-Abstr-Key(Online and offline)  OR Title-Abstr-Key(Point of View)  AND Title("A systematic review of game technologies for pediatric patients")</t>
  </si>
  <si>
    <t xml:space="preserve">Title-Abstr-Key(Computer science)  OR Title-Abstr-Key(Information engineering) </t>
  </si>
  <si>
    <t>['A systematic review of game technologies for pediatric patients', 'State of the art and challenges of security SLA for cloud computing', 'A systematic literature review on electricity management systems', 'Research on Big Data â€“ A systematic mapping study', 'Reverse engineering of geometric modelsâ€”an introduction', 'Computer-based patient record systems', 'Diseases diagnosis using fuzzy logic methods: A systematic and meta-analysis review', 'Engineering periodicals: Diversity and complexity', 'Land information systems (electronic pages) as a part of IVHS', 'Fire science research: A review of selected journals', 'Contributions from particle physics engineering developments', 'Modeling, analysis and control of Discrete Event Systems: a Petri net perspective', 'Current titles in soil science', 'Engineering periodicals: Diversity and complexity, part 2', 'HIRMA: Hypertextual information retrieval system managed by ARIOSTO', 'Special issue: Reverse engineering of geometric models', 'Planning of a national information system', 'On the information processing paradigm in the study of human language', 'Three-dimensional object reconstruction from two-dimensional images', 'Current titles in soil science', 'A systematic review of code generation proposals from state machine specifications', 'A Systematic Mapping Study of Software Reliability Modeling', 'Current titles in soil science', 'Current titles in soil science', 'Current titles in engineering geology']</t>
  </si>
  <si>
    <t>['Computers in Biology and Medicine', 'Computers &amp; Electrical Engineering', 'Renewable and Sustainable Energy Reviews', 'Computer Standards &amp; Interfaces', 'Computer-Aided Design', 'Seminars in Oncology Nursing', 'Computer Methods and Programs in Biomedicine', 'Serials Review', 'Computers, Environment and Urban Systems', 'Serials Review', 'Acta Astronautica', 'IFAC-PapersOnLine', 'Geoderma', 'Serials Review', 'Data &amp; Knowledge Engineering', 'Computer-Aided Design', 'International Library Review', 'Journal of Pragmatics', 'Computer-Aided Design', 'Geoderma', 'Information and Software Technology', 'Information and Software Technology', 'Geoderma', 'Geoderma', 'Engineering Geology']</t>
  </si>
  <si>
    <t>Title-Abstr-Key(Computer science)  OR Title-Abstr-Key(Information engineering)  AND Title("A systematic review of game technologies for pediatric patients")</t>
  </si>
  <si>
    <t xml:space="preserve">Title-Abstr-Key(Assistive technology)  OR Title-Abstr-Key(Cloud computing)  OR Title-Abstr-Key(Internet)  OR Title-Abstr-Key(Programming paradigm) </t>
  </si>
  <si>
    <t>['State of the art and challenges of security SLA for cloud computing', 'Research on Big Data â€“ A systematic mapping study', 'Exploring gamification to support manufacturing education on industry 4.0 as an enabler for innovation and sustainability', 'Chapter 11: Managing Trade-offs in Self-Adaptive Software Architectures: A Systematic Mapping Study', 'A systematic review of code generation proposals from state machine specifications', 'A Systematic Mapping Study of Software Reliability Modeling', 'Modeling, analysis and control of Discrete Event Systems: a Petri net perspective', '[37] Internet information on ion channels: Issues of access and organization', 'Revolutionary systems and technologies for missions to the outer planets', 'NASA breakthrough propulsion physics program', 'On the information processing paradigm in the study of human language', 'Implementation and management effectiveness in adoption of GIS technology in local governments', 'QuÃ©bec periodicals: An annotated bibliography of a distinctive North American minority literature', "Applying international space station (ISS) and solar-sail technology to the exploration and diversion of small, dark near earth objects (NEO's)", 'Nursing research journals: A discussion and annotated guide', 'Serials in strategic planning and reorganization', 'The operation was a success but the patient died: A critique of â€œthe implementation and evaluation of a problem-solving training program for adolescentsâ€', 'Critiquing expert systems for planning and management', 'Chapter 9C: Molecular pathogenesis of biliary tract cancer', 'Land information systems (electronic pages) as a part of IVHS', 'An evaluation case: The implementation and evaluation of a problem-solving training program for adolescents', 'Environmental assessment and evaluation research: Examples from mental health and substance abuse programs', 'Consistency of spatial database query results', 'Italian participation to interplanetary exploration: The Cassini-Huygens mission', 'Scientific Programme â€“ Invited Abstracts']</t>
  </si>
  <si>
    <t>['Computers &amp; Electrical Engineering', 'Computer Standards &amp; Interfaces', 'Procedia Manufacturing', 'Managing Trade-Offs in Adaptable Software Architectures', 'Information and Software Technology', 'Information and Software Technology', 'IFAC-PapersOnLine', 'Methods in Enzymology', 'Acta Astronautica', 'Acta Astronautica', 'Journal of Pragmatics', 'Computers, Environment and Urban Systems', 'Serials Review', 'Acta Astronautica', 'Serials Review', 'Serials Review', 'Evaluation and Program Planning', 'Computers, Environment and Urban Systems', "Blumgart's Surgery of the Liver, Biliary Tract and Pancreas, 2-Volume Set (Sixth Edition)", 'Computers, Environment and Urban Systems', 'Evaluation and Program Planning', 'Evaluation and Program Planning', 'Computers, Environment and Urban Systems', 'Acta Astronautica', 'European Journal of Cancer']</t>
  </si>
  <si>
    <t>Title-Abstr-Key(Assistive technology)  OR Title-Abstr-Key(Cloud computing)  OR Title-Abstr-Key(Internet)  OR Title-Abstr-Key(Programming paradigm)  AND Title("State of the art and challenges of security SLA for cloud computing")</t>
  </si>
  <si>
    <t xml:space="preserve">Title-Abstr-Key(Categorization)  OR Title-Abstr-Key(Experiment)  OR Title-Abstr-Key(Simulation)  OR Title-Abstr-Key(Velocity) </t>
  </si>
  <si>
    <t>['Research on Big Data â€“ A systematic mapping study', 'Systematization of clinical trials related to treatment of metabolic syndrome, 1980â€“2015', 'Modeling and Rendering of Real-time Large-scale Granular Flow Scene on GPU', 'Diseases diagnosis using fuzzy logic methods: A systematic and meta-analysis review', 'A Computer-Aided Tool for the Simulation and Optimization of the Combined HDSâ€“FCC Processes', 'Determinants of transstenotic gradients observed during angioplasty: An experimental model', 'Current titles in soil science', 'Writing a paper for publication in a journal: Experiences from past WaterNet/Warfsa symposia', 'Current titles in marine geology', 'Combined air flow and thermal simulation of buildings', 'Current titles in marine geology', 'Abstracts', 'Scheduling in the precast concrete industry using the simulation modelling approach', 'Current titles in marine geology, part II', 'Current titles in marine geology', 'Toward a cellular analysis of intracranial self-stimulation: Contributions of collision studies', 'What are the indications for a carotid duplex scan?', 'Current titles in soil science', 'Chronoastrobiology: proposal, nine conferences, heliogeomagnetics, transyears, near-weeks, near-decades, phylogenetic and ontogenetic memories', 'Ventricular fibrillation: How do we put the genie back in the bottle?', 'Current Titles in Engineering Geology', 'Spinning Cones as Pumps, Degassers and Level Controllers in Mechanically Stirred Tanks', 'Goniometer measurement and computer analysis of wrist angles and movements applied to occupational repetitive work', 'Current titles in marine geology part I', 'Current titles in soil science']</t>
  </si>
  <si>
    <t>['Computer Standards &amp; Interfaces', 'EndocrinologÃ­a, Diabetes y NutriciÃ³n (English ed.)', 'Procedia Environmental Sciences', 'Computer Methods and Programs in Biomedicine', 'Chemical Engineering Research and Design', 'The American Journal of Cardiology', 'Geoderma', 'Physics and Chemistry of the Earth, Parts A/B/C', 'Marine Geology', 'Building and Environment', 'Marine Geology', 'Journal of Cranio-Maxillofacial Surgery', 'Building and Environment', 'Marine Geology', 'Marine Geology', 'Neuroscience &amp; Biobehavioral Reviews', 'Clinical Radiology', 'Geoderma', 'Biomedicine &amp; Pharmacotherapy', 'Heart Rhythm', 'Engineering Geology', 'Chemical Engineering Research and Design', 'Journal of Electromyography and Kinesiology', 'Marine Geology', 'Geoderma']</t>
  </si>
  <si>
    <t>Title-Abstr-Key(Categorization)  OR Title-Abstr-Key(Experiment)  OR Title-Abstr-Key(Simulation)  OR Title-Abstr-Key(Velocity)  AND Title("Research on Big Data â€“ A systematic mapping study")</t>
  </si>
  <si>
    <t xml:space="preserve">Title-Abstr-Key(Computation)  OR Title-Abstr-Key(Sturm's theorem) </t>
  </si>
  <si>
    <t>Title-Abstr-Key(Computation)  OR Title-Abstr-Key(Sturm's theorem)  AND Title("Subject index")</t>
  </si>
  <si>
    <t xml:space="preserve">Title-Abstr-Key(Algorithm)  OR Title-Abstr-Key(Fast Fourier transform)  OR Title-Abstr-Key(Systems architecture) </t>
  </si>
  <si>
    <t>['Chapter 11: Managing Trade-offs in Self-Adaptive Software Architectures: A Systematic Mapping Study', 'A systematic literature review on electricity management systems', 'Research on Big Data â€“ A systematic mapping study', 'State of the art and challenges of security SLA for cloud computing', 'Diseases diagnosis using fuzzy logic methods: A systematic and meta-analysis review', 'Modeling, analysis and control of Discrete Event Systems: a Petri net perspective', 'A systematic review of code generation proposals from state machine specifications', 'A Systematic Mapping Study of Software Reliability Modeling', 'Modeling and Rendering of Real-time Large-scale Granular Flow Scene on GPU', 'Expert systems and evolutionary computing for financial investing: A review', 'Hyper-interspersed nano/MEMS-architecture design for new concepts in miniature robotics for space exploration', 'A systematic literature review of software visualization evaluation', 'Land information systems (electronic pages) as a part of IVHS', 'Critiquing expert systems for planning and management', 'HIRMA: Hypertextual information retrieval system managed by ARIOSTO', 'Indexing biomedical documents: From thesaural to knowledge-based retrieval systems', 'Home furnishings merchandising periodicals: A selected, annotated bibliography', 'Computer-based patient record systems', 'Recursive Identification of Time-varying Systems via Incremental Estimation', 'A systematic review of evaluation of variability management approaches in software product lines', 'DeWall: A fast divide and conquer Delaunay triangulation algorithm in Ed', 'Editorial Board', 'Modular deployment using TRM and function analysis', 'Dissertation titles US, UK, AND CANADIAN dissertations', 'QuÃ©bec periodicals: An annotated bibliography of a distinctive North American minority literature']</t>
  </si>
  <si>
    <t>['Managing Trade-Offs in Adaptable Software Architectures', 'Renewable and Sustainable Energy Reviews', 'Computer Standards &amp; Interfaces', 'Computers &amp; Electrical Engineering', 'Computer Methods and Programs in Biomedicine', 'IFAC-PapersOnLine', 'Information and Software Technology', 'Information and Software Technology', 'Procedia Environmental Sciences', 'Expert Systems with Applications', 'Acta Astronautica', 'Journal of Systems and Software', 'Computers, Environment and Urban Systems', 'Computers, Environment and Urban Systems', 'Data &amp; Knowledge Engineering', 'Artificial Intelligence in Medicine', 'Serials Review', 'Seminars in Oncology Nursing', 'Automatica', 'Information and Software Technology', 'Computer-Aided Design', 'Computer-Aided Design', 'Technological Forecasting and Social Change', 'Polymer Contents', 'Serials Review']</t>
  </si>
  <si>
    <t>Title-Abstr-Key(Algorithm)  OR Title-Abstr-Key(Fast Fourier transform)  OR Title-Abstr-Key(Systems architecture)  AND Title("Chapter 11: Managing Trade-offs in Self-Adaptive Software Architectures: A Systematic Mapping Study")</t>
  </si>
  <si>
    <t xml:space="preserve">Title-Abstr-Key(Central processing unit)  OR Title-Abstr-Key(Multi-core processor)  OR Title-Abstr-Key(Stencil code) </t>
  </si>
  <si>
    <t>['Periodicals', 'In memory of Ian L. Spain', 'Micellar enhanced spectrofluorometric determination of chlorophyll a and chlorophyll b in fresh waters', 'CHAPTER 10: Cultural Practices in Disease Control']</t>
  </si>
  <si>
    <t>['Serials Review', 'Carbon', 'Talanta', 'Plant Pathology']</t>
  </si>
  <si>
    <t>Title-Abstr-Key(Central processing unit)  OR Title-Abstr-Key(Multi-core processor)  OR Title-Abstr-Key(Stencil code)  AND Title("Periodicals")</t>
  </si>
  <si>
    <t>['Periodicals', 'In memory of Ian L. Spain', 'Micellar enhanced spectrofluorometric determination of chlorophyll a and chlorophyll b in fresh waters']</t>
  </si>
  <si>
    <t>['Serials Review', 'Carbon', 'Talanta']</t>
  </si>
  <si>
    <t xml:space="preserve">Title-Abstr-Key(Automation)  OR Title-Abstr-Key(Cyber-physical system) </t>
  </si>
  <si>
    <t>['A systematic literature review on electricity management systems', 'Exploring gamification to support manufacturing education on industry 4.0 as an enabler for innovation and sustainability', 'Process Fault Detection and Diagnosis: Past, Present and Future', 'Principles of organization of neural systems controlling automatic movements in animals', 'Abstracts', 'INVITED ABSTRACTS', 'Goldschmidt Abstracts 2008- M']</t>
  </si>
  <si>
    <t>['Renewable and Sustainable Energy Reviews', 'Procedia Manufacturing', 'IFAC Proceedings Volumes', 'Progress in Neurobiology', 'European Psychiatry', 'Journal of Thoracic Oncology', 'Geochimica et Cosmochimica Acta']</t>
  </si>
  <si>
    <t>Title-Abstr-Key(Automation)  OR Title-Abstr-Key(Cyber-physical system)  AND Title("A systematic literature review on electricity management systems")</t>
  </si>
  <si>
    <t xml:space="preserve">Title-Abstr-Key(Baseline )  OR Title-Abstr-Key(Categorization)  OR Title-Abstr-Key(Disjunctive normal form)  OR Title-Abstr-Key(Document) </t>
  </si>
  <si>
    <t>['State of the art and challenges of security SLA for cloud computing', 'JACC Instructions for Authors', 'JACC Instructions for Authors', 'Effect of hyaluronic acid on the regulation of inflammatory mediators in osteoarthritis of the temporomandibular joint: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</si>
  <si>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&amp; Electrical Engineering', 'Journal of the American College of Cardiology', 'Journal of the American College of Cardiology', 'International Journal of Oral and Maxillofacial Surgery',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</si>
  <si>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Title-Abstr-Key(Baseline )  OR Title-Abstr-Key(Categorization)  OR Title-Abstr-Key(Disjunctive normal form)  OR Title-Abstr-Key(Document)  AND Title("State of the art and challenges of security SLA for cloud computing")</t>
  </si>
  <si>
    <t xml:space="preserve">Title-Abstr-Key(ATLAS)  OR Title-Abstr-Key(Cross compiler)  OR Title-Abstr-Key(Executable)  OR Title-Abstr-Key(Self-tuning) </t>
  </si>
  <si>
    <t>['Chapter 11: Managing Trade-offs in Self-Adaptive Software Architectures: A Systematic Mapping Study', 'Chapter 2: motion graphics in film and television: an overview', 'C. R. Henderson: Farm Boy, Athlete, and Scientist', 'Optical thomograph of the Universe', 'Support for evidence-based practice', 'How understanding donor behavior should shape donor selection', 'Microbial Interactions in Continuous Culture', 'Annual survey of ruthenium and osmium for the year 1991', 'Toward a neurobiology of temporal cognition: advances and challenges', 'Chapter 7: Nanomaterials and Nanotechnology',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'The central visual system', 'Subject index', "Young adult and children's periodicals: Selections for the school media center", 'NASA breakthrough propulsion physics program',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t>
  </si>
  <si>
    <t>['Managing Trade-Offs in Adaptable Software Architectures', 'Motion Graphic Design (Second Edition)', 'Journal of Dairy Science', 'Acta Astronautica', 'Seminars in Oncology Nursing', 'Transfusion Medicine Reviews', 'Advances in Applied Microbiology', 'Journal of Organometallic Chemistry', 'Current Opinion in Neurobiology', 'Purification of Laboratory Chemicals (Eighth Edition)', 'Computer-Aided Design', 'Computer-Aided Design', 'Computer-Aided Design', 'Computer-Aided Design', 'Computer-Aided Design', 'Computer-Aided Design', 'Computer-Aided Design', 'Computer-Aided Design', 'Vision Research', 'Journal of the American College of Cardiology', 'Serials Review', 'Acta Astronautica', 'Acta Astronautica', 'Acta Astronautica', 'Acta Astronautica']</t>
  </si>
  <si>
    <t>Title-Abstr-Key(ATLAS)  OR Title-Abstr-Key(Cross compiler)  OR Title-Abstr-Key(Executable)  OR Title-Abstr-Key(Self-tuning)  AND Title("Chapter 11: Managing Trade-offs in Self-Adaptive Software Architectures: A Systematic Mapping Study")</t>
  </si>
  <si>
    <t xml:space="preserve">Title-Abstr-Key(Algorithm)  OR Title-Abstr-Key(Artificial neural network)  OR Title-Abstr-Key(Time series) </t>
  </si>
  <si>
    <t>['Modeling and Rendering of Real-time Large-scale Granular Flow Scene on GPU', 'Diseases diagnosis using fuzzy logic methods: A systematic and meta-analysis review', 'Research on Big Data â€“ A systematic mapping study', 'Rotator cuff tears in young patients: a different disease than rotator cuff tears in elderly patients', 'Defining corporate energy policy and strategy to achieve carbon emissions reduction targets via energy management in non-energy intensive multi-site manufacturing organisations', 'Notice to Contributors', 'UDATE1: A computer program for the calculation of uranium-series isotopic ages', 'Expert systems and evolutionary computing for financial investing: A review', 'Recursive Identification of Time-varying Systems via Incremental Estimation', 'DeWall: A fast divide and conquer Delaunay triangulation algorithm in Ed', 'Saliva sampling in dogs: How to select the most appropriate procedure for your study', 'Three risk of bias tools lead to opposite conclusions in observational research synthesis', 'Robust stability under mixed time-varying, time-invariant and parametric uncertainty', 'â€œSeries of static, semistatic and peripatetic intellectual dialoguesâ€: Serials devoted to james joyce', 'A Computer-Aided Tool for the Simulation and Optimization of the Combined HDSâ€“FCC Processes', 'Key word index', 'Home furnishings merchandising periodicals: A selected, annotated bibliography', 'Wildlife, natural resources, and environmental protection serials published by the U.S. Government and the Council of Europe', 'Instructions for Authors of Journal of Dairy Science', 'A Narrative Review of Social Media and Game-Based Nutrition Interventions Targeted at Young Adults', 'Nursing research journals: A discussion and annotated guide', 'Instructions for Authors of Journal of Dairy Science', 'Chapter 2: motion graphics in film and television: an overview', 'Nursing Research Journals: An Annotated Guide, Part II', 'QuÃ©bec periodicals: An annotated bibliography of a distinctive North American minority literature']</t>
  </si>
  <si>
    <t>['Procedia Environmental Sciences', 'Computer Methods and Programs in Biomedicine', 'Computer Standards &amp; Interfaces', 'Journal of Shoulder and Elbow Surgery', 'Energy', 'Journal of Oral and Maxillofacial Surgery', 'Computers &amp; Geosciences', 'Expert Systems with Applications', 'Automatica', 'Computer-Aided Design', 'Journal of Veterinary Behavior: Clinical Applications and Research', 'Journal of Clinical Epidemiology', 'Automatica', 'Serials Review', 'Chemical Engineering Research and Design', 'Journal of Bioscience and Bioengineering', 'Serials Review', 'Serials Review', 'Journal of Dairy Science', 'Journal of the Academy of Nutrition and Dietetics', 'Serials Review', 'Journal of Dairy Science', 'Motion Graphic Design (Second Edition)', 'Serials Review', 'Serials Review']</t>
  </si>
  <si>
    <t>Title-Abstr-Key(Algorithm)  OR Title-Abstr-Key(Artificial neural network)  OR Title-Abstr-Key(Time series)  AND Title("Modeling and Rendering of Real-time Large-scale Granular Flow Scene on GPU")</t>
  </si>
  <si>
    <t xml:space="preserve">Title-Abstr-Key(Aggregation )  OR Title-Abstr-Key(Generalized linear model)  OR Title-Abstr-Key(Least absolute deviations)  OR Title-Abstr-Key(Requirement) </t>
  </si>
  <si>
    <t>['A systematic review of game technologies for pediatric patients', 'Instructions to Authors', 'Instructions to Authors', 'Instructions to Authors', 'Instructions to Authors', 'State of the art and challenges of security SLA for cloud computing', 'Instructions to Authors', 'Instructions to Authors', 'Instructions to Authors', 'Instructions to Authors', 'Instructions to Authors', 'JACC Instructions for Authors', 'JACC Instructions for Authors', 'Instructions to Authors', 'JACC Instructions for Authors', 'Patient-Reported Mobility: A Systematic Review', 'Instructions to Authors', 'JACC Instructions for Authors', 'Instructions to Authors', 'JACC Instructions for Authors', 'JACC Instructions for Authors', 'JACC Instructions for Authors', 'JACC Instructions for Authors', 'Instructions to Authors', 'JACC Instructions for Authors']</t>
  </si>
  <si>
    <t>['Computers in Biology and Medicine', 'Annals of Diagnostic Pathology', 'Annals of Diagnostic Pathology', 'Annals of Diagnostic Pathology', 'Annals of Diagnostic Pathology', 'Computers &amp; Electrical Engineering', 'Annals of Diagnostic Pathology', 'Annals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'Archives of Physical Medicine and Rehabilitation',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'Annals of Diagnostic Pathology', 'Journal of the American College of Cardiology']</t>
  </si>
  <si>
    <t>Title-Abstr-Key(Aggregation )  OR Title-Abstr-Key(Generalized linear model)  OR Title-Abstr-Key(Least absolute deviations)  OR Title-Abstr-Key(Requirement)  AND Title("A systematic review of game technologies for pediatric patients")</t>
  </si>
  <si>
    <t xml:space="preserve">Title-Abstr-Key(Hadamard transform)  OR Title-Abstr-Key(Logo)  OR Title-Abstr-Key(Software documentation) </t>
  </si>
  <si>
    <t>['Computer-based patient record systems', 'The computer and the reprint file (3)', 'Nursing Research Journals: An Annotated Guide, Part II', 'Software survey section', 'QuÃ©bec periodicals: An annotated bibliography of a distinctive North American minority literature', 'European Psychiatric Association (EPA) guidance on quality assurance in mental healthcare', 'Patent information in biotechnology', 'Indexing biomedical documents: From thesaural to knowledge-based retrieval systems', 'Planning of a national information system', 'Chapter 33: Regulatory Approval', 'Abstracts', 'A computerised inventory for water resources models', 'Critiquing expert systems for planning and management', 'Stories in context: Characteristics of useful case studies for planning and evaluation', 'Periodicals of international organizations: An untapped resource', 'Chronoastrobiology: proposal, nine conferences, heliogeomagnetics, transyears, near-weeks, near-decades, phylogenetic and ontogenetic memories', 'Implementation and management effectiveness in adoption of GIS technology in local governments', 'Managing Nitrogen on Dairy Farms: An Integrated Approach I. Model Description', 'Library periodicals in review', "Response from a policymakers' perspective", 'The Tellado case study exercise: A metacritique', 'Computers in the lipid research laboratory', 'The operation was a success but the patient died: A critique of â€œthe implementation and evaluation of a problem-solving training program for adolescentsâ€', 'Reverse engineering of geometric modelsâ€”an introduction', 'Three-dimensional object reconstruction from two-dimensional images']</t>
  </si>
  <si>
    <t>['Seminars in Oncology Nursing', 'Immunology Today', 'Serials Review', 'Evaluation and Program Planning', 'Serials Review', 'European Psychiatry', 'Trends in Biotechnology', 'Artificial Intelligence in Medicine', 'International Library Review', 'Clinical Trials (Second Edition)', 'Journal of Cranio-Maxillofacial Surgery', 'Environmental Software', 'Computers, Environment and Urban Systems', 'Evaluation and Program Planning', 'Serials Review', 'Biomedicine &amp; Pharmacotherapy', 'Computers, Environment and Urban Systems', 'Journal of Dairy Science', 'Serials Review', 'Evaluation and Program Planning', 'Evaluation and Program Planning', 'Progress in Lipid Research', 'Evaluation and Program Planning', 'Computer-Aided Design', 'Computer-Aided Design']</t>
  </si>
  <si>
    <t>Title-Abstr-Key(Hadamard transform)  OR Title-Abstr-Key(Logo)  OR Title-Abstr-Key(Software documentation)  AND Title("Computer-based patient record systems")</t>
  </si>
  <si>
    <t xml:space="preserve">Title-Abstr-Key(Algorithm)  OR Title-Abstr-Key(Application-specific integrated circuit)  OR Title-Abstr-Key(Flip-flop )  OR Title-Abstr-Key(Place and route) </t>
  </si>
  <si>
    <t>['Trends in place preference conditioning with a cross-indexed bibliography; 1957â€“1991', 'Modeling, analysis and control of Discrete Event Systems: a Petri net perspective', 'Toward a spatial perspective on niche development: The case of Bus Rapid Transit', 'Chapter 33: Regulatory Approval', 'Nursing Research Journals: An Annotated Guide, Part II', 'Potential bile acid metabolites. 20. A new synthetic route to stereoisomeric 3,6,-dihydroxy- and 6-hydroxy-5Î±-cholanoic acids', 'Canada', 'Synthesis of hexahydroindol-6-ones by reaction of 2-methylthiopyrrolinium salts with Nazarov reagents', 'Synthesis and Diels-Alder reactions of 3-methylene-2-ferrocenylmethylenequinuclidine', '25: Niobium and Tantalum', 'Land information systems (electronic pages) as a part of IVHS', 'Synthesis of 4H-[1,2,3]triazolo[4,5-c][1,2,5]oxadiazole 5-oxide and its N- and O-alkyl derivatives', 'A highly efficient synthesis of (Z) Î³-iodo allylic alcohols', 'Abstracts', 'The treatment of distant metastases in soft tissue sarcoma', 'Free periodicals', '5.3: Six-membered Rings with Two or More Heteroatoms with at least One Phosphorus Atom', 'Critiquing expert systems for planning and management', 'Carbonylhydrido tris(triphenylphosphine)rhodium(I)', 'Craniofacial surgery. Proceedings of the first international congress of the International Society of Cranio-Maxillo-Facial Surgery: Edited by Daniel Marchac. Pp. 495. 1987. Heidelberg, Springer Verlag. Hardback, DM398', 'A study of the reactivity of (methyl 2-acetamidoacrylate)-tricarbonyliron(0) leading to a novel synthesis of Î²,Î²,Î²-trialkyl Î±-amino acids', 'Chapter 4: Reduction', 'Design and construction of a wide tunnel under shallow cover â€” The Lafayette Bluff tunnel south portal', 'Chapter 13: Plasma Diagnostics and End-Point Detection', 'Chapter 10: OUR COLLEAGUES AND SOME OTHER FOLKS']</t>
  </si>
  <si>
    <t>['Neuroscience &amp; Biobehavioral Reviews', 'IFAC-PapersOnLine', 'Environmental Innovation and Societal Transitions', 'Clinical Trials (Second Edition)', 'Serials Review', 'Steroids', 'Journal of Government Information', 'Tetrahedron Letters', 'Tetrahedron', 'Comprehensive Organometallic Chemistry', 'Computers, Environment and Urban Systems', 'Tetrahedron Letters', 'Tetrahedron Letters', 'Journal of Cranio-Maxillofacial Surgery', 'Seminars in Radiation Oncology', 'Serials Review', 'Phosphorus-Carbon Heterocyclic Chemistry', 'Computers, Environment and Urban Systems', 'Polyhedron', 'Journal of Dentistry', 'Inorganica Chimica Acta', 'Organic Synthesis (Third Edition)', 'International Journal of Rock Mechanics and Mining Sciences &amp; Geomechanics Abstracts', 'VLSI Electronics Microstructure Science', 'Organic Chemistry: the Name Game']</t>
  </si>
  <si>
    <t>Title-Abstr-Key(Algorithm)  OR Title-Abstr-Key(Application-specific integrated circuit)  OR Title-Abstr-Key(Flip-flop )  OR Title-Abstr-Key(Place and route)  AND Title("Trends in place preference conditioning with a cross-indexed bibliography; 1957â€“1991")</t>
  </si>
  <si>
    <t xml:space="preserve">Title-Abstr-Key(Map)  OR Title-Abstr-Key(Monomial)  OR Title-Abstr-Key(Stemming) </t>
  </si>
  <si>
    <t>['Rotator cuff tears in young patients: a different disease than rotator cuff tears in elderly patients', 'Exploring gamification to support manufacturing education on industry 4.0 as an enabler for innovation and sustainability', 'Exploring the educational potential of robotics in schools: A systematic review', 'Effects of large brain stem lesions on the cholinergic system in the rat cochlear nucleus', 'Instructions for Authors of Journal of Dairy Science', 'Chapter 9C: Molecular pathogenesis of biliary tract cancer', 'Toward a spatial perspective on niche development: The case of Bus Rapid Transit', 'US government (depository items)', 'Chapter 11: Managing Trade-offs in Self-Adaptive Software Architectures: A Systematic Mapping Study', 'Worldwide cactus and succulent serials', '10 Myeloproliferative neoplasms Ph- negative', 'The treatment of distant metastases in soft tissue sarcoma', '4-Hydroxymandelonitrile glucosides, dhurrin in Suckleya suckleyana and taxiphyllin in Girgensohnia oppositiflora (Chenopodiaceae)', 'Controlling meiotic resumption in bovine oocytes: A review', 'Current titles in soil science', 'Current titles in soil science', 'Targeting tumor cell motility to prevent metastasis', 'Chronoastrobiology: proposal, nine conferences, heliogeomagnetics, transyears, near-weeks, near-decades, phylogenetic and ontogenetic memories', 'Chapter 33: Regulatory Approval', '3-(4-Hydroxy-3,5-dimethoxyphenyl)-propanal from Sorbus aucuparia sapwood', 'Abstracts', 'Expert systems and evolutionary computing for financial investing: A review', 'Connectionist modelling and brain function: The developing interface: edited by S. J. Hanson and C. R. Olson, MIT Press, 1990. $37.50 (xiii + 423 pages) ISBN 0 262 08139 8', 'A Historical Perspective of Morphine Syntheses', 'AISF Annual Meeting abstracts (16/18 February 2005)']</t>
  </si>
  <si>
    <t>['Journal of Shoulder and Elbow Surgery', 'Procedia Manufacturing', 'Computers &amp; Education', 'Hearing Research', 'Journal of Dairy Science', "Blumgart's Surgery of the Liver, Biliary Tract and Pancreas, 2-Volume Set (Sixth Edition)", 'Environmental Innovation and Societal Transitions', 'Journal of Government Information', 'Managing Trade-Offs in Adaptable Software Architectures', 'Serials Review', 'European Journal of Cancer Supplements', 'Seminars in Radiation Oncology', 'Phytochemistry', 'Theriogenology', 'Geoderma', 'Geoderma', 'Advanced Drug Delivery Reviews', 'Biomedicine &amp; Pharmacotherapy', 'Clinical Trials (Second Edition)', 'Phytochemistry', 'Journal of Cranio-Maxillofacial Surgery', 'Expert Systems with Applications', 'Trends in Neurosciences', 'Studies in Natural Products Chemistry', 'Digestive and Liver Disease']</t>
  </si>
  <si>
    <t>Title-Abstr-Key(Map)  OR Title-Abstr-Key(Monomial)  OR Title-Abstr-Key(Stemming)  AND Title("Rotator cuff tears in young patients: a different disease than rotator cuff tears in elderly patients")</t>
  </si>
  <si>
    <t>['Rotator cuff tears in young patients: a different disease than rotator cuff tears in elderly patients']</t>
  </si>
  <si>
    <t>['Journal of Shoulder and Elbow Surgery']</t>
  </si>
  <si>
    <t xml:space="preserve">Title-Abstr-Key(Error detection and correction)  OR Title-Abstr-Key(Flash memory)  OR Title-Abstr-Key(Forward error correction)  OR Title-Abstr-Key(Maxima and minima) </t>
  </si>
  <si>
    <t>['Static polyhedron simplification using error measurements', 'Three-dimensional object reconstruction from two-dimensional images', 'Chronoastrobiology: proposal, nine conferences, heliogeomagnetics, transyears, near-weeks, near-decades, phylogenetic and ontogenetic memories', 'Segmentation of a wrap-around model using an active contour', 'Reverse engineering of geometric modelsâ€”an introduction', 'Surface reconstruction: from points to splines', 'Calendar', 'Special issue: Reverse engineering of geometric models', 'High-level cad model acquisition from range images', 'Induced L2 norm model reduction of polytopic uncertain linear systems', 'Indirect field-oriented control of induction motors is robustly globally stable', 'Oceanographic abstract', 'Biographical notes on contributors to this issue', 'Locally optimal adaptive control without persistent excitation', 'Robust stability under mixed time-varying, time-invariant and parametric uncertainty', 'An approach to Hâˆž control of a class of nonlinear systems', 'Flatness based control of a nonlinear chemical reactor model', 'Erratum', 'Robust constrained model predictive control using linear matrix inequalities', 'Recursive Identification of Time-varying Systems via Incremental Estimation',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t>
  </si>
  <si>
    <t>['Computer-Aided Design', 'Computer-Aided Design', 'Biomedicine &amp; Pharmacotherapy', 'Computer-Aided Design', 'Computer-Aided Design', 'Computer-Aided Design', 'Computer-Aided Design', 'Computer-Aided Design', 'Computer-Aided Design', 'Automatica', 'Automatica', 'Deep Sea Research and Oceanographic Abstracts', 'Automatica', 'Automatica', 'Automatica', 'Automatica', 'Automatica', 'Automatica', 'Automatica', 'Automatica', 'Automatica', 'Automatica', 'Automatica', 'Automatica', 'Automatica']</t>
  </si>
  <si>
    <t>Title-Abstr-Key(Error detection and correction)  OR Title-Abstr-Key(Flash memory)  OR Title-Abstr-Key(Forward error correction)  OR Title-Abstr-Key(Maxima and minima)  AND Title("Static polyhedron simplification using error measurements")</t>
  </si>
  <si>
    <t>['Static polyhedron simplification using error measurements', 'Three-dimensional object reconstruction from two-dimensional images', 'Segmentation of a wrap-around model using an active contour', 'Reverse engineering of geometric modelsâ€”an introduction', 'Surface reconstruction: from points to splines', 'Calendar', 'Special issue: Reverse engineering of geometric models', 'High-level cad model acquisition from range images']</t>
  </si>
  <si>
    <t xml:space="preserve">Title-Abstr-Key(Algorithm)  OR Title-Abstr-Key(Camera resectioning)  OR Title-Abstr-Key(Computer vision)  OR Title-Abstr-Key(Image segmentation) </t>
  </si>
  <si>
    <t>['High-level cad model acquisition from range images', 'Segmentation of a wrap-around model using an active contour', 'Three-dimensional object reconstruction from two-dimensional images', 'Diseases diagnosis using fuzzy logic methods: A systematic and meta-analysis review', 'Reverse engineering of geometric modelsâ€”an introduction', 'Magnetic Resonance Imaging of Intracranial Tumors: Tissue Characterization by Means of Texture Analysis', 'Static polyhedron simplification using error measurements', 'Surface reconstruction: from points to splines', 'Special issue: Reverse engineering of geometric models', 'Calendar', 'Current titles in marine geology', 'Abstracts', 'Current titles in marine geology, part II', 'Computer graphics: A keyword-indexed bibliography for the years 1976, 1977, and 1978', 'Current titles in marine geology. Part I', 'Current titles in marine geology part II', 'Biological relationships of the pentastomida; a bibliography on the pentastomida', 'Current titles in marine geology : Part II', 'Full Issue PDF', 'Current titles in marine geology part I', 'INVITED ABSTRACTS', 'History of tectonic models on the Norwegian continental shelf', 'Abstracts', 'Scientific Programme â€“ Invited Abstracts', 'Oceanographic abstract']</t>
  </si>
  <si>
    <t>['Computer-Aided Design', 'Computer-Aided Design', 'Computer-Aided Design', 'Computer Methods and Programs in Biomedicine', 'Computer-Aided Design', 'Zeitschrift fÃ¼r Medizinische Physik', 'Computer-Aided Design', 'Computer-Aided Design', 'Computer-Aided Design', 'Computer-Aided Design', 'Marine Geology', 'Journal of Cranio-Maxillofacial Surgery', 'Marine Geology', 'Computer Graphics and Image Processing', 'Marine Geology', 'Marine Geology', 'Experimental Parasitology', 'Marine Geology', 'JACC: Cardiovascular Imaging', 'Marine Geology', 'Journal of Thoracic Oncology', 'Norwegian Petroleum Society Special Publications', 'Journal of Thoracic Oncology', 'European Journal of Cancer', 'Deep Sea Research and Oceanographic Abstracts']</t>
  </si>
  <si>
    <t>Title-Abstr-Key(Algorithm)  OR Title-Abstr-Key(Camera resectioning)  OR Title-Abstr-Key(Computer vision)  OR Title-Abstr-Key(Image segmentation)  AND Title("High-level cad model acquisition from range images")</t>
  </si>
  <si>
    <t>['High-level cad model acquisition from range images', 'Segmentation of a wrap-around model using an active contour', 'Three-dimensional object reconstruction from two-dimensional images', 'Reverse engineering of geometric modelsâ€”an introduction', 'Static polyhedron simplification using error measurements', 'Surface reconstruction: from points to splines', 'Special issue: Reverse engineering of geometric models', 'Calendar']</t>
  </si>
  <si>
    <t xml:space="preserve">Title-Abstr-Key(Android)  OR Title-Abstr-Key(Botnet)  OR Title-Abstr-Key(Bring your own device)  OR Title-Abstr-Key(Circa) </t>
  </si>
  <si>
    <t>['Instructions for Authors of Journal of Dairy Science', 'Instructions for Authors of Journal of Dairy Science', 'Instructions for Authors of Journal of Dairy Science', 'Instructions for Authors of Journal of Dairy Science', 'Instructions for Authors of Journal of Dairy Science', 'Instructions for Authors of Journal of Dairy Science', 'Guide for Authors', 'Chronoastrobiology: proposal, nine conferences, heliogeomagnetics, transyears, near-weeks, near-decades, phylogenetic and ontogenetic memories', 'A Historical Perspective of Morphine Syntheses', 'Integrated Strategies and Methodologies for the Genetic Improvement of Animals', 'Physiological and pharmacological interventions in radionuclide imaging of the tubular gastrointestinal tract', 'Hyper-interspersed nano/MEMS-architecture design for new concepts in miniature robotics for space exploration', 'NASA breakthrough propulsion physics program', 'Evolving concepts of heart failure: Cooling furnace, malfunctioning pump, enlarging muscle: Part II: Hypertrophy and dilatation of the failing heart', 'Periodicals', 'Chapter 6: Pathometry: The Measurement of Plant Disease',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t>
  </si>
  <si>
    <t>['Journal of Dairy Science', 'Journal of Dairy Science', 'Journal of Dairy Science', 'Journal of Dairy Science', 'Journal of Dairy Science', 'Journal of Dairy Science', 'Journal of Pharmaceutical and Biomedical Analysis', 'Biomedicine &amp; Pharmacotherapy', 'Studies in Natural Products Chemistry', 'Journal of Dairy Science', 'Seminars in Nuclear Medicine', 'Acta Astronautica', 'Acta Astronautica', 'Journal of Cardiac Failure', 'Serials Review', 'How Disease Develops in Populations', 'Acta Astronautica', 'Acta Astronautica', 'Acta Astronautica', 'Acta Astronautica', 'Acta Astronautica', 'Acta Astronautica', 'Acta Astronautica', 'Acta Astronautica', 'Acta Astronautica']</t>
  </si>
  <si>
    <t>Title-Abstr-Key(Android)  OR Title-Abstr-Key(Botnet)  OR Title-Abstr-Key(Bring your own device)  OR Title-Abstr-Key(Circa)  AND Title("Instructions for Authors of Journal of Dairy Science")</t>
  </si>
  <si>
    <t>['Instructions for Authors of Journal of Dairy Science', 'Instructions for Authors of Journal of Dairy Science', 'Instructions for Authors of Journal of Dairy Science', 'Instructions for Authors of Journal of Dairy Science']</t>
  </si>
  <si>
    <t>['Journal of Dairy Science', 'Journal of Dairy Science', 'Journal of Dairy Science', 'Journal of Dairy Science']</t>
  </si>
  <si>
    <t xml:space="preserve">Title-Abstr-Key(Complex network)  OR Title-Abstr-Key(Graph )  OR Title-Abstr-Key(Graph )  OR Title-Abstr-Key(Machine learning) </t>
  </si>
  <si>
    <t>['Research on Big Data â€“ A systematic mapping study', 'Exploring gamification to support manufacturing education on industry 4.0 as an enabler for innovation and sustainability', 'Diseases diagnosis using fuzzy logic methods: A systematic and meta-analysis review', 'A Systematic Mapping Study of Software Reliability Modeling', 'Automatic identification of non-intersecting machining features from 2D CAD input', 'The Internet and the Informational Bulimia', 'Chapter 11: Managing Trade-offs in Self-Adaptive Software Architectures: A Systematic Mapping Study', 'Serials in strategic planning and reorganization', 'Engineering periodicals: Diversity and complexity', 'US government (depository items)', 'Fire science research: A review of selected journals', 'Engineering periodicals: Diversity and complexity, part 2', 'Expert systems and evolutionary computing for financial investing: A review', 'Part orientation and build cost determination in layered manufacturing', 'HIRMA: Hypertextual information retrieval system managed by ARIOSTO', 'Land information systems (electronic pages) as a part of IVHS', 'Semantic community Web portals', 'â€œwhen tillage begins, other arts follow â€¦â€ â€” A core list of agriculture serials', 'Critiquing expert systems for planning and management', 'Computer-based patient record systems', 'Chapter 33: Regulatory Approval', 'Abstracts', 'Indexing biomedical documents: From thesaural to knowledge-based retrieval systems', 'Calculating derivatives in statistical tolerance analysis', 'Design-led component selection']</t>
  </si>
  <si>
    <t>['Computer Standards &amp; Interfaces', 'Procedia Manufacturing', 'Computer Methods and Programs in Biomedicine', 'Information and Software Technology', 'Computer-Aided Design', 'Procedia - Social and Behavioral Sciences', 'Managing Trade-Offs in Adaptable Software Architectures', 'Serials Review', 'Serials Review', 'Journal of Government Information', 'Serials Review', 'Serials Review', 'Expert Systems with Applications', 'Computer-Aided Design', 'Data &amp; Knowledge Engineering', 'Computers, Environment and Urban Systems', 'Computer Networks', 'Serials Review', 'Computers, Environment and Urban Systems', 'Seminars in Oncology Nursing', 'Clinical Trials (Second Edition)', 'Journal of Cranio-Maxillofacial Surgery', 'Artificial Intelligence in Medicine', 'Computer-Aided Design', 'Computer-Aided Design']</t>
  </si>
  <si>
    <t>Title-Abstr-Key(Complex network)  OR Title-Abstr-Key(Graph )  OR Title-Abstr-Key(Graph )  OR Title-Abstr-Key(Machine learning)  AND Title("Research on Big Data â€“ A systematic mapping study")</t>
  </si>
  <si>
    <t xml:space="preserve">Title-Abstr-Key(Additive white Gaussian noise)  OR Title-Abstr-Key(Algorithm)  OR Title-Abstr-Key(Arnold tongue)  OR Title-Abstr-Key(Automatic number plate recognition) </t>
  </si>
  <si>
    <t>['Abstracts', 'Chapter 33: Regulatory Approval', '[37] Internet information on ion channels: Issues of access and organization', 'Report of committee on scientific investigation of the American academy of restorative dentistry', 'Library periodicals in review', 'XI National Congress of Digestive Diseases, Italian Federation of Digestive Diseases, Genoa, 12-16 March 2005', 'Process Fault Detection and Diagnosis: Past, Present and Future', 'The Aurora project: A new sail layout', 'The parachute sail with hydrostatic beam: A new concept for solar sailing', 'The AURORA Project: Removal of plastic substrate to obtain an all-metal solar sail', 'The Aurora project: Estimation of the optical sail parameters', 'The kingdom PROTISTA and its 45 phyla', 'A state-of-the-art report on computational stochastic mechanics', 'NASA breakthrough propulsion physics program', 'Hyper-interspersed nano/MEMS-architecture design for new concepts in miniature robotics for space exploration',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'On the strategy of space station injection in the point of Earth â€” Moon Libration / way of making the asteroid patrol/', 'Space missions for SETI', 'Design issues for a mission to exploit the gravitational lensing effect at 550 AU', 'AIMStar: Antimatter initiated microfusion for pre-cursor interstellar missions', 'The IAA Interstellar Space Exploration Committee (ISEC) its history &amp; evolution']</t>
  </si>
  <si>
    <t>['Journal of Cranio-Maxillofacial Surgery', 'Clinical Trials (Second Edition)', 'Methods in Enzymology', 'The Journal of Prosthetic Dentistry', 'Serials Review', 'Digestive and Liver Disease', 'IFAC Proceedings Volumes', 'Acta Astronautica', 'Acta Astronautica', 'Acta Astronautica', 'Acta Astronautica', 'Biosystems', 'Probabilistic Engineering Mechanics', 'Acta Astronautica', 'Acta Astronautica', 'Acta Astronautica', 'Acta Astronautica', 'Acta Astronautica', 'Acta Astronautica', 'Acta Astronautica', 'Acta Astronautica', 'Acta Astronautica', 'Acta Astronautica', 'Acta Astronautica', 'Acta Astronautica']</t>
  </si>
  <si>
    <t>Title-Abstr-Key(Additive white Gaussian noise)  OR Title-Abstr-Key(Algorithm)  OR Title-Abstr-Key(Arnold tongue)  OR Title-Abstr-Key(Automatic number plate recognition)  AND Title("Abstracts")</t>
  </si>
  <si>
    <t>['Abstracts', 'Chapter 33: Regulatory Approval', 'Scientific Programme â€“ Invited Abstracts', 'Abstracts', 'Abstracts', '[37] Internet information on ion channels: Issues of access and organization', 'Library periodicals in review', 'Goldschmidt Abstracts 2008- M', 'Report of committee on scientific investigation of the American academy of restorative dentistry', 'The Aurora project: A new sail layout', 'The parachute sail with hydrostatic beam: A new concept for solar sailing', 'The AURORA Project: Removal of plastic substrate to obtain an all-metal solar sail', 'The Aurora project: Estimation of the optical sail parameters', 'XI National Congress of Digestive Diseases, Italian Federation of Digestive Diseases, Genoa, 12-16 March 2005', 'Process Fault Detection and Diagnosis: Past, Present and Future', 'AIMStar: Antimatter initiated microfusion for pre-cursor interstellar missions', 'Italian participation to interplanetary exploration: The Cassini-Huygens mission', 'Contributions from particle physics engineering developments', 'Optical thomograph of the Universe', 'Radioisotope electric propulsion of sciencecraft to the outer solar system and near-interstellar space', 'NASA breakthrough propulsion physics program',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'The liquid annular reactor system (LARS) for deep space exploration']</t>
  </si>
  <si>
    <t>['Journal of Cranio-Maxillofacial Surgery', 'Clinical Trials (Second Edition)', 'European Journal of Cancer', 'Journal of Thoracic Oncology', 'Fuel and Energy Abstracts', 'Methods in Enzymology', 'Serials Review', 'Geochimica et Cosmochimica Acta', 'The Journal of Prosthetic Dentistry', 'Acta Astronautica', 'Acta Astronautica', 'Acta Astronautica', 'Acta Astronautica', 'Digestive and Liver Disease', 'IFAC Proceedings Volumes', 'Acta Astronautica', 'Acta Astronautica', 'Acta Astronautica', 'Acta Astronautica', 'Acta Astronautica', 'Acta Astronautica', 'Acta Astronautica', 'Acta Astronautica', 'Acta Astronautica', 'Acta Astronautica']</t>
  </si>
  <si>
    <t xml:space="preserve">Title-Abstr-Key(Coefficient)  OR Title-Abstr-Key(Coherence )  OR Title-Abstr-Key(Coherent states)  OR Title-Abstr-Key(Microphone) </t>
  </si>
  <si>
    <t>['A systematic review of game technologies for pediatric patients', 'First steps in the development of the Doppler flowmeter', 'Pharmacological profile of a novel class of muscarinic acetylcholine receptor agonists', 'Introduction: The History of Neurotology and Skull Base Surgery', 'Egg protein in complexes for neonatal foal diarrhea', 'Genetics of Biological Rhythms in Drosophila', 'Oceanographic abstract: Part 1', 'Command and Control: Technology and Social Impact', 'Learning in the First Year of Life', 'Main Body : abstracts received before deadline I, alphabetically ordered to speaking author (= key author)', 'III: CHARACTERISTIC MANIFESTATIONS OF STRESS']</t>
  </si>
  <si>
    <t>['Computers in Biology and Medicine', 'Ultrasound in Medicine &amp; Biology', 'European Journal of Pharmacology', 'Neurotology (Second Edition)', 'Journal of Equine Veterinary Science', 'Advances in Insect Physiology', 'Deep Sea Research and Oceanographic Abstracts', 'Advances in Computers', 'Advances in Child Development and Behavior', 'Spectrochimica Acta Part B: Atomic Spectroscopy', 'Stress in Health and Disease']</t>
  </si>
  <si>
    <t>Title-Abstr-Key(Coefficient)  OR Title-Abstr-Key(Coherence )  OR Title-Abstr-Key(Coherent states)  OR Title-Abstr-Key(Microphone)  AND Title("A systematic review of game technologies for pediatric patients")</t>
  </si>
  <si>
    <t xml:space="preserve">Title-Abstr-Key(Dimensionality reduction)  OR Title-Abstr-Key(Matrix regularization)  OR Title-Abstr-Key(Simulation)  OR Title-Abstr-Key(Sliced inverse regression) </t>
  </si>
  <si>
    <t>['Abstracts', 'AISF Annual Meeting abstracts (16/18 February 2005)', 'Plasticity and stabilization of neuromuscular and CNS synapses: interactions between thrombin protease signaling pathways and tissue transglutaminase', 'Abstracts presented at the 8th International Symposium on Memory and Awareness in Anesthesia (MAA8)', 'Full Issue PDF', 'Revolutionary systems and technologies for missions to the outer planets', 'Hyper-interspersed nano/MEMS-architecture design for new concepts in miniature robotics for space exploration',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t>
  </si>
  <si>
    <t>['Journal of Cranio-Maxillofacial Surgery', 'Digestive and Liver Disease', 'International Review of Cytology', 'British Journal of Anaesthesia', 'JACC: Cardiovascular Imaging',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</si>
  <si>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Title-Abstr-Key(Dimensionality reduction)  OR Title-Abstr-Key(Matrix regularization)  OR Title-Abstr-Key(Simulation)  OR Title-Abstr-Key(Sliced inverse regression)  AND Title("Abstracts")</t>
  </si>
  <si>
    <t>['Abstracts', 'AISF Annual Meeting abstracts (16/18 February 2005)', 'INVITED ABSTRACTS', 'Abstracts presented at the 8th International Symposium on Memory and Awareness in Anesthesia (MAA8)', 'Abstracts', 'ISNI 2006 Abstracts', 'Abstracts', 'Goldschmidt Abstracts 2008- M', 'Abstracts of Literature', 'Plasticity and stabilization of neuromuscular and CNS synapses: interactions between thrombin protease signaling pathways and tissue transglutaminase', 'Revolutionary systems and technologies for missions to the outer planets', 'Hyper-interspersed nano/MEMS-architecture design for new concepts in miniature robotics for space exploration', 'AIMStar: Antimatter initiated microfusion for pre-cursor interstellar missions', 'Italian participation to interplanetary exploration: The Cassini-Huygens mission', 'Contributions from particle physics engineering developments', 'Full Issue PDF', 'The Aurora project: A new sail layout', 'The parachute sail with hydrostatic beam: A new concept for solar sailing', 'Optical thomograph of the Universe', 'Radioisotope electric propulsion of sciencecraft to the outer solar system and near-interstellar space', 'NASA breakthrough propulsion physics program',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'Exploring the Kuiper Belt: An extended Pluto mission']</t>
  </si>
  <si>
    <t>['Journal of Cranio-Maxillofacial Surgery', 'Digestive and Liver Disease', 'Journal of Thoracic Oncology', 'British Journal of Anaesthesia', 'Journal of Thoracic Oncology', 'Journal of Neuroimmunology', 'Journal of Thoracic Oncology', 'Geochimica et Cosmochimica Acta', 'Journal of Dairy Science', 'International Review of Cytology', 'Acta Astronautica', 'Acta Astronautica', 'Acta Astronautica', 'Acta Astronautica', 'Acta Astronautica', 'JACC: Cardiovascular Imaging', 'Acta Astronautica', 'Acta Astronautica', 'Acta Astronautica', 'Acta Astronautica', 'Acta Astronautica', 'Acta Astronautica', 'Acta Astronautica', 'Acta Astronautica', 'Acta Astronautica']</t>
  </si>
  <si>
    <t xml:space="preserve">Title-Abstr-Key(Correctness )  OR Title-Abstr-Key(Game theory) </t>
  </si>
  <si>
    <t>['A Narrative Review of Social Media and Game-Based Nutrition Interventions Targeted at Young Adults', 'Exploring gamification to support manufacturing education on industry 4.0 as an enabler for innovation and sustainability', 'Modeling, analysis and control of Discrete Event Systems: a Petri net perspective', 'A systematic literature review of software visualization evaluation', 'Chapter 11: Managing Trade-offs in Self-Adaptive Software Architectures: A Systematic Mapping Study', 'Canada', 'Expert systems and evolutionary computing for financial investing: A review', 'Engineering periodicals: Diversity and complexity, part 2', 'Chapter 10: OUR COLLEAGUES AND SOME OTHER FOLKS', 'Chapter 5: CHEMISTRY IS NO FLASK IN THE PAN', 'NASA breakthrough propulsion physics program', 'Microbial Interactions in Continuous Culture', 'Abstracts and Reviews: Contents', 'Producing the poem: U.K. little magazinesâ€”A second survey (part 2)', 'Chromium, molybdenum and tungsten : Annual survey covering the year 1975', 'An evaluation case: The implementation and evaluation of a problem-solving training program for adolescents', "Editor's note: An invitation to develop case studies",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t>
  </si>
  <si>
    <t>['Journal of the Academy of Nutrition and Dietetics', 'Procedia Manufacturing', 'IFAC-PapersOnLine', 'Journal of Systems and Software', 'Managing Trade-Offs in Adaptable Software Architectures', 'Journal of Government Information', 'Expert Systems with Applications', 'Serials Review', 'Organic Chemistry: the Name Game', 'Organic Chemistry: the Name Game', 'Acta Astronautica', 'Advances in Applied Microbiology', 'Insurance: Mathematics and Economics', 'Serials Review', 'Journal of Organometallic Chemistry', 'Evaluation and Program Planning', 'Evaluation and Program Planning', 'Acta Astronautica', 'Acta Astronautica', 'Acta Astronautica', 'Acta Astronautica', 'Acta Astronautica', 'Acta Astronautica', 'Acta Astronautica', 'Acta Astronautica']</t>
  </si>
  <si>
    <t>Title-Abstr-Key(Correctness )  OR Title-Abstr-Key(Game theory)  AND Title("A Narrative Review of Social Media and Game-Based Nutrition Interventions Targeted at Young Adults")</t>
  </si>
  <si>
    <t xml:space="preserve">Title-Abstr-Key(Big data)  OR Title-Abstr-Key(Computer science)  OR Title-Abstr-Key(Velocity) </t>
  </si>
  <si>
    <t>['Research on Big Data â€“ A systematic mapping study', 'Diseases diagnosis using fuzzy logic methods: A systematic and meta-analysis review', 'Systematization of clinical trials related to treatment of metabolic syndrome, 1980â€“2015', 'Current titles in soil science', 'Current titles in soil science', 'Modeling and Rendering of Real-time Large-scale Granular Flow Scene on GPU', 'Goniometer measurement and computer analysis of wrist angles and movements applied to occupational repetitive work', 'Determinants of transstenotic gradients observed during angioplasty: An experimental model', 'Applications of digital computers in analytical chemistryâ€”I', 'Current titles in soil science', 'Writing a paper for publication in a journal: Experiences from past WaterNet/Warfsa symposia', 'Chronoastrobiology: proposal, nine conferences, heliogeomagnetics, transyears, near-weeks, near-decades, phylogenetic and ontogenetic memories', 'Current titles in marine geology', 'Abstracts', 'Design-led component selection', 'Roadmap to a star', 'Current titles in marine geology', 'Current titles in marine geology', 'Radioisotope electric propulsion of sciencecraft to the outer solar system and near-interstellar space', 'Approach for urban driving rain index by using climatological data recorded at suburban meteorological station', 'Calculating derivatives in statistical tolerance analysis', 'Current titles in marine geology, part II', 'Exploring the Kuiper Belt: An extended Pluto mission', 'On user-defined features', 'Design issues for a mission to exploit the gravitational lensing effect at 550 AU']</t>
  </si>
  <si>
    <t>['Computer Standards &amp; Interfaces', 'Computer Methods and Programs in Biomedicine', 'EndocrinologÃ­a, Diabetes y NutriciÃ³n (English ed.)', 'Geoderma', 'Geoderma', 'Procedia Environmental Sciences', 'Journal of Electromyography and Kinesiology', 'The American Journal of Cardiology', 'Talanta', 'Geoderma', 'Physics and Chemistry of the Earth, Parts A/B/C', 'Biomedicine &amp; Pharmacotherapy', 'Marine Geology', 'Journal of Cranio-Maxillofacial Surgery', 'Computer-Aided Design', 'Acta Astronautica', 'Marine Geology', 'Marine Geology', 'Acta Astronautica', 'Building and Environment', 'Computer-Aided Design', 'Marine Geology', 'Acta Astronautica', 'Computer-Aided Design', 'Acta Astronautica']</t>
  </si>
  <si>
    <t>Title-Abstr-Key(Big data)  OR Title-Abstr-Key(Computer science)  OR Title-Abstr-Key(Velocity)  AND Title("Research on Big Data â€“ A systematic mapping study")</t>
  </si>
  <si>
    <t xml:space="preserve">Title-Abstr-Key(Acceptor )  OR Title-Abstr-Key(Complex network)  OR Title-Abstr-Key(Context-free grammar)  OR Title-Abstr-Key(Emergence) </t>
  </si>
  <si>
    <t>['A systematic review of game technologies for pediatric patients', 'Research on Big Data â€“ A systematic mapping study', 'Three risk of bias tools lead to opposite conclusions in observational research synthesis', 'Chapter 11: Managing Trade-offs in Self-Adaptive Software Architectures: A Systematic Mapping Study', 'Nursing Research Journals: An Annotated Guide, Part II', 'QuÃ©bec periodicals: An annotated bibliography of a distinctive North American minority literature', 'Land information systems (electronic pages) as a part of IVHS', 'Critiquing expert systems for planning and management', 'The role of GIS-based spatial analysis in strategic management in local government', 'Abstracts', 'Chronoastrobiology: proposal, nine conferences, heliogeomagnetics, transyears, near-weeks, near-decades, phylogenetic and ontogenetic memories', 'Application of artificial intelligence in clinical microbiology', "Editor's note", 'Disabled persons support: The serial literature', 'Implementation and management effectiveness in adoption of GIS technology in local governments', 'The evolution of the zodiac in the context of ancient oriental history', 'Current titles in soil science', 'Evaluation and action in the social environment: by R.H. Price and P.E. Politser (Eds.). New York: Academic Press, 1980, 235 pp., $19.50 (hardcover)', 'Public policy making in America: Difficult choices, limited solutions: by C.P. Chelf. Glenview, Ill: Scott, Foresman and Company, 1981, 406 pp., $17.95 (hardcover)', 'Social science information and public policy making: by Robert F. Rich. San Francisco: Jossey-Bass, 1981, 205 pp., $15.95 (hardcover)', 'Instructions to authors', 'The knowledge cycle: by R.F. Rich (Ed.). Beverly Hills: Sage, 1981, 222 pp., $9.95, (softcover), $20.00 (hardcover)', 'Issue contributors', 'Metaphors for evaluation: by Nick L. Smith (Ed.). Beverly Hills: Sage Publications, 1981, 272 pp., $22.50 (cloth bound)', 'Evaluating educational environments: Procedures, measures, findings, and policy implications: by Rudolf H. Moos, San Francisco: Jossey-Bass, 1979, 334 pp., $11.95 (hardcover)']</t>
  </si>
  <si>
    <t>['Computers in Biology and Medicine', 'Computer Standards &amp; Interfaces', 'Journal of Clinical Epidemiology', 'Managing Trade-Offs in Adaptable Software Architectures', 'Serials Review', 'Serials Review', 'Computers, Environment and Urban Systems', 'Computers, Environment and Urban Systems', 'Computers, Environment and Urban Systems', 'Journal of Cranio-Maxillofacial Surgery', 'Biomedicine &amp; Pharmacotherapy', 'Clinical Microbiology Newsletter', 'Developmental Biology', 'Serials Review', 'Computers, Environment and Urban Systems', 'Vistas in Astronomy', 'Geoderma', 'Evaluation and Program Planning', 'Evaluation and Program Planning', 'Evaluation and Program Planning', 'Evaluation and Program Planning', 'Evaluation and Program Planning', 'Evaluation and Program Planning', 'Evaluation and Program Planning', 'Evaluation and Program Planning']</t>
  </si>
  <si>
    <t>Title-Abstr-Key(Acceptor )  OR Title-Abstr-Key(Complex network)  OR Title-Abstr-Key(Context-free grammar)  OR Title-Abstr-Key(Emergence)  AND Title("A systematic review of game technologies for pediatric patients")</t>
  </si>
  <si>
    <t xml:space="preserve">Title-Abstr-Key(Access network)  OR Title-Abstr-Key(Algorithm)  OR Title-Abstr-Key(MSAT)  OR Title-Abstr-Key(Selection algorithm) </t>
  </si>
  <si>
    <t>['A systematic literature review on electricity management systems', 'Rotator cuff tears in young patients: a different disease than rotator cuff tears in elderly patients', 'Systematization of clinical trials related to treatment of metabolic syndrome, 1980â€“2015', 'Diseases diagnosis using fuzzy logic methods: A systematic and meta-analysis review', 'DeWall: A fast divide and conquer Delaunay triangulation algorithm in Ed', 'Modeling and Rendering of Real-time Large-scale Granular Flow Scene on GPU', 'A Systematic Mapping Study of Software Reliability Modeling', 'Design-led component selection', '[37] Internet information on ion channels: Issues of access and organization', 'Three risk of bias tools lead to opposite conclusions in observational research synthesis', 'Automatic identification of non-intersecting machining features from 2D CAD input', 'Chapter 11: Managing Trade-offs in Self-Adaptive Software Architectures: A Systematic Mapping Study', 'Selection for reproductive rate in Rambouillet sheep: Estimated genetic change in reproductive rate', 'Editorial Board', 'A systematic literature review of software visualization evaluation', 'European Psychiatric Association (EPA) guidance on quality assurance in mental healthcare', 'Indexing biomedical documents: From thesaural to knowledge-based retrieval systems', 'Static polyhedron simplification using error measurements', 'Consistency of spatial database query results', 'Land information systems (electronic pages) as a part of IVHS', 'HIRMA: Hypertextual information retrieval system managed by ARIOSTO', 'Modular deployment using TRM and function analysis', 'Expert systems and evolutionary computing for financial investing: A review', 'Reverse engineering of geometric modelsâ€”an introduction', 'The role of GIS-based spatial analysis in strategic management in local government']</t>
  </si>
  <si>
    <t>['Renewable and Sustainable Energy Reviews', 'Journal of Shoulder and Elbow Surgery', 'EndocrinologÃ­a, Diabetes y NutriciÃ³n (English ed.)', 'Computer Methods and Programs in Biomedicine', 'Computer-Aided Design', 'Procedia Environmental Sciences', 'Information and Software Technology', 'Computer-Aided Design', 'Methods in Enzymology', 'Journal of Clinical Epidemiology', 'Computer-Aided Design', 'Managing Trade-Offs in Adaptable Software Architectures', 'Small Ruminant Research', 'Computer-Aided Design', 'Journal of Systems and Software', 'European Psychiatry', 'Artificial Intelligence in Medicine', 'Computer-Aided Design', 'Computers, Environment and Urban Systems', 'Computers, Environment and Urban Systems', 'Data &amp; Knowledge Engineering', 'Technological Forecasting and Social Change', 'Expert Systems with Applications', 'Computer-Aided Design', 'Computers, Environment and Urban Systems']</t>
  </si>
  <si>
    <t>Title-Abstr-Key(Access network)  OR Title-Abstr-Key(Algorithm)  OR Title-Abstr-Key(MSAT)  OR Title-Abstr-Key(Selection algorithm)  AND Title("A systematic literature review on electricity management systems")</t>
  </si>
  <si>
    <t xml:space="preserve">Title-Abstr-Key(Reference model)  OR Title-Abstr-Key(Retiming)  OR Title-Abstr-Key(Test bench)  OR Title-Abstr-Key(Test suite) </t>
  </si>
  <si>
    <t>['Large-scale two-dimensional block caving model tests', 'Guide for authors', 'Determinants of transstenotic gradients observed during angioplasty: An experimental model', 'Nursing research journals: A discussion and annotated guide', 'Instructions for Authors of Journal of Dairy Science', 'Serials in strategic planning and reorganization', 'Instructions for Authors of Journal of Dairy Science', 'Human ecology and home economics journals: A selected and annotated bibliography', 'Editorial Board', 'US government (depository items)', 'Engineering periodicals: Diversity and complexity', 'Canada', 'Local publications and resources', 'Effects of posture and respiration on body surface electrocardiogram', 'Engineering periodicals: Diversity and complexity, part 2', 'â€œwhen tillage begins, other arts follow â€¦â€ â€” A core list of agriculture serials', 'Effect of peripheral thyroid hormone metabolism on cardiac arrhythmias', '1: Rock Properties, Testing Methods and Site Characterization', 'Frequency of ST-segment depression produced by mental stress in stable angina pectoris from coronary artery disease', 'References', 'Review sources', 'Disabled persons support: The serial literature', 'Dehydrolanuginolide, a cytotoxic constituent from the fruits of Michelia doltsopa', 'Current titles in soil science', 'Current titles in marine geology part I']</t>
  </si>
  <si>
    <t>['International Journal of Rock Mechanics and Mining Sciences &amp; Geomechanics Abstracts', 'Applied Animal Behaviour Science', 'The American Journal of Cardiology', 'Serials Review', 'Journal of Dairy Science', 'Serials Review', 'Journal of Dairy Science', 'Serials Review', 'Computer-Aided Design', 'Journal of Government Information', 'Serials Review', 'Journal of Government Information', 'Journal of Government Information', 'The American Journal of Cardiology', 'Serials Review', 'Serials Review', 'The American Journal of Cardiology', 'Rock Testing and Site Characterization', 'The American Journal of Cardiology', 'Developments in Geotectonics', 'Serials Review', 'Serials Review', 'Phytochemistry', 'Geoderma', 'Marine Geology']</t>
  </si>
  <si>
    <t>Title-Abstr-Key(Reference model)  OR Title-Abstr-Key(Retiming)  OR Title-Abstr-Key(Test bench)  OR Title-Abstr-Key(Test suite)  AND Title("Large-scale two-dimensional block caving model tests")</t>
  </si>
  <si>
    <t>['Large-scale two-dimensional block caving model tests']</t>
  </si>
  <si>
    <t>['International Journal of Rock Mechanics and Mining Sciences &amp; Geomechanics Abstracts']</t>
  </si>
  <si>
    <t xml:space="preserve">Title-Abstr-Key(Language technology)  OR Title-Abstr-Key(Speech synthesis)  OR Title-Abstr-Key(Synthetic data)  OR Title-Abstr-Key(Text corpus) </t>
  </si>
  <si>
    <t>['Research on Big Data â€“ A systematic mapping study', 'HIRMA: Hypertextual information retrieval system managed by ARIOSTO', 'Controlling meiotic resumption in bovine oocytes: A review', 'Abstracts', 'Indexing biomedical documents: From thesaural to knowledge-based retrieval systems', 'Automated discourse generation using discourse structure relations', 'A factor analysis of the education laws of Pennsylvania', 'The evolution of the zodiac in the context of ancient oriental history', 'Library periodicals in review', 'Philosophy periodicals: An annotated select world list of current serial publicationst', 'XI National Congress of Digestive Diseases, Italian Federation of Digestive Diseases, Genoa, 12-16 March 2005', 'Current titles in engineering geology', 'Chapter 6: Purification of Biochemicals', 'Current titles in marine geology', 'Chapter 7 Reconstruction of cortical circuitry', 'Bibliography of column chromatography 1967â€“1970 : and survey of applications', 'Modeling the dopaminergic nerve terminal', 'Re: Gangrenous Cystitis: Case Report and Review of the Literature, by T. Devitt and K. K. Sethia, J. Urol., 149: 1544â€“1545, 1993', 'Effects of antiinflammatory and immunosuppressive drugs on pregnancy and fertility', '7: Human Homologs to Brainstem Nuclei Identified in Other Animals as Revealed by Acetylcholinesterase Activity', 'Phosphoproteins', '10: How to use the monographs', '13: Peptides and Kinins', 'ISNI 2006 Abstracts', 'The history of ultrasound in gynecology 1950â€“1980']</t>
  </si>
  <si>
    <t>['Computer Standards &amp; Interfaces', 'Data &amp; Knowledge Engineering', 'Theriogenology', 'Journal of Cranio-Maxillofacial Surgery', 'Artificial Intelligence in Medicine', 'Artificial Intelligence', 'Information Storage and Retrieval', 'Vistas in Astronomy', 'Serials Review', 'International Library Review', 'Digestive and Liver Disease', 'Engineering Geology', 'Purification of Laboratory Chemicals (Eighth Edition)', 'Marine Geology', 'Progress in Brain Research', 'Journal of Chromatography A', 'Journal of Neuroscience Methods', 'The Journal of Urology', 'Seminars in Arthritis and Rheumatism', 'The Human Nervous System', 'Advances in Protein Chemistry', 'Principles and Practice of Phytotherapy (Second Edition)', 'Pharmacology', 'Journal of Neuroimmunology', 'Ultrasound in Medicine &amp; Biology']</t>
  </si>
  <si>
    <t>Title-Abstr-Key(Language technology)  OR Title-Abstr-Key(Speech synthesis)  OR Title-Abstr-Key(Synthetic data)  OR Title-Abstr-Key(Text corpus)  AND Title("Research on Big Data â€“ A systematic mapping study")</t>
  </si>
  <si>
    <t xml:space="preserve">Title-Abstr-Key(Linear programming)  OR Title-Abstr-Key(Program optimization)  OR Title-Abstr-Key(Retiming)  OR Title-Abstr-Key(Very-large-scale integration) </t>
  </si>
  <si>
    <t>['Research on Big Data â€“ A systematic mapping study', 'NASA breakthrough propulsion physics program', 'A systematic review of code generation proposals from state machine specifications', 'A systematic literature review on electricity management systems', 'Defining corporate energy policy and strategy to achieve carbon emissions reduction targets via energy management in non-energy intensive multi-site manufacturing organisations', 'Scientific Programme â€“ Invited Abstracts', 'Diseases diagnosis using fuzzy logic methods: A systematic and meta-analysis review', 'Chapter 11: Managing Trade-offs in Self-Adaptive Software Architectures: A Systematic Mapping Study', 'A Narrative Review of Social Media and Game-Based Nutrition Interventions Targeted at Young Adults', 'A Computer-Aided Tool for the Simulation and Optimization of the Combined HDSâ€“FCC Processes', 'Land information systems (electronic pages) as a part of IVHS', 'Nursing research journals: A discussion and annotated guide', 'Modular deployment using TRM and function analysis', 'A systematic review of evaluation of variability management approaches in software product lines', 'European Psychiatric Association (EPA) guidance on quality assurance in mental healthcare', 'Nursing Research Journals: An Annotated Guide, Part II', '37: Design, Execution and Analysis of a Large-scale In Situ Thermomechanical Test for Siting High-level Nuclear Waste Repository', 'Chapter 2: motion graphics in film and television: an overview', 'Serials in strategic planning and reorganization', 'Engineering periodicals: Diversity and complexity', 'Robust constrained model predictive control using linear matrix inequalities', 'Large-scale oligonucleotide synthesis by the H-phosphonate method', 'On duality of regularized exponential and linear forgetting', 'A systematic literature review of software visualization evaluation', 'An evaluation case: The implementation and evaluation of a problem-solving training program for adolescents']</t>
  </si>
  <si>
    <t>['Computer Standards &amp; Interfaces', 'Acta Astronautica', 'Information and Software Technology', 'Renewable and Sustainable Energy Reviews', 'Energy', 'European Journal of Cancer', 'Computer Methods and Programs in Biomedicine', 'Managing Trade-Offs in Adaptable Software Architectures', 'Journal of the Academy of Nutrition and Dietetics', 'Chemical Engineering Research and Design', 'Computers, Environment and Urban Systems', 'Serials Review', 'Technological Forecasting and Social Change', 'Information and Software Technology', 'European Psychiatry', 'Serials Review', 'Rock Testing and Site Characterization', 'Motion Graphic Design (Second Edition)', 'Serials Review', 'Serials Review', 'Automatica', 'Tetrahedron Letters', 'Automatica', 'Journal of Systems and Software', 'Evaluation and Program Planning']</t>
  </si>
  <si>
    <t>Title-Abstr-Key(Linear programming)  OR Title-Abstr-Key(Program optimization)  OR Title-Abstr-Key(Retiming)  OR Title-Abstr-Key(Very-large-scale integration)  AND Title("Research on Big Data â€“ A systematic mapping study")</t>
  </si>
  <si>
    <t xml:space="preserve">Title-Abstr-Key(Predictive modelling)  OR Title-Abstr-Key(Structured prediction) </t>
  </si>
  <si>
    <t>['A Systematic Mapping Study of Software Reliability Modeling', 'Research on Big Data â€“ A systematic mapping study', 'Diseases diagnosis using fuzzy logic methods: A systematic and meta-analysis review', 'Robust constrained model predictive control using linear matrix inequalities', 'Robust predictive control of systems with uncertain impulse response', 'microRNA 125a Regulates MHC-I Expression on Esophageal Adenocarcinoma Cells, Associated With Suppression of Anti-tumor Immune Response and Poor Outcomes of Patients', 'Managing Nitrogen on Dairy Farms: An Integrated Approach I. Model Description', 'C. R. Henderson: The Unfinished Legacy', 'Numerical modelling of brick masonry panels subject to lateral loadings', 'Scheduling in the precast concrete industry using the simulation modelling approach', 'Impossible things in stereochemistry', 'History of tectonic models on the Norwegian continental shelf', 'A Computer-Aided Tool for the Simulation and Optimization of the Combined HDSâ€“FCC Processes', 'Recent progress towards matching feed quality to the amino acid needs of ruminants', 'The role of GIS-based spatial analysis in strategic management in local government', 'Chapter 11: Managing Trade-offs in Self-Adaptive Software Architectures: A Systematic Mapping Study', 'European Psychiatric Association (EPA) guidance on quality assurance in mental healthcare', 'Auditing and Assessing Air Quality in Concentrated Feeding Operations', 'Consistency of spatial database query results', 'Chapter 4: Reduction', 'Flatness based control of a nonlinear chemical reactor model', 'Computational strategies for tire modeling and analysis', 'Current titles in soil science', 'Ligand effects in the hydrogenation of methacycline to doxycycline and epi-doxycycline catalysed by rhodium complexes molecular structure of the key catalyst [closo-3,3-(Î·2,3-C7H7CH2)-3,1,2-RhC2B9H11]', 'Land information systems (electronic pages) as a part of IVHS']</t>
  </si>
  <si>
    <t>['Information and Software Technology', 'Computer Standards &amp; Interfaces', 'Computer Methods and Programs in Biomedicine', 'Automatica', 'Automatica', 'Gastroenterology', 'Journal of Dairy Science', 'Journal of Dairy Science', 'Computers &amp; Structures', 'Building and Environment', 'Mendeleev Communications', 'Norwegian Petroleum Society Special Publications', 'Chemical Engineering Research and Design', 'Animal Feed Science and Technology', 'Computers, Environment and Urban Systems', 'Managing Trade-Offs in Adaptable Software Architectures', 'European Psychiatry', 'The Professional Animal Scientist', 'Computers, Environment and Urban Systems', 'Organic Synthesis (Third Edition)', 'Automatica', 'Computers &amp; Structures', 'Geoderma', 'Journal of Organometallic Chemistry', 'Computers, Environment and Urban Systems']</t>
  </si>
  <si>
    <t>Title-Abstr-Key(Predictive modelling)  OR Title-Abstr-Key(Structured prediction)  AND Title("A Systematic Mapping Study of Software Reliability Modeling")</t>
  </si>
  <si>
    <t xml:space="preserve">Title-Abstr-Key(Mesa)  OR Title-Abstr-Key(Sparse approximation)  OR Title-Abstr-Key(Sparse matrix) </t>
  </si>
  <si>
    <t>['A systematic review of evaluation of variability management approaches in software product lines', 'Static polyhedron simplification using error measurements', 'Combined air flow and thermal simulation of buildings', 'Abstracts',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'Analytical Applications of Chemiluminescence', 'Chapter 3 The anatomy of sensory relay functions in the thalamus', 'Report of committee on scientific investigation of the American academy of restorative dentistry', 'Full Issue PDF', 'Phylogeny, ontogeny and embryo transfer', 'Nongenomic regulation of chondrocyte membrane fluidity by 1,25-(OH)2D3 and 24,25-(OH)2D3 is dependent on cell maturation', 'Orthonormal bases of regular wavelets in spaces of homogeneous type', 'History of tectonic models on the Norwegian continental shelf', 'A new approach to dynamic condensation for FEM', 'Computational strategies for tire modeling and analysis', 'The kingdom PROTISTA and its 45 phyla', 'Secondary cartilage: A misnomer?', 'Chapter 7 Reconstruction of cortical circuitry', 'The culture of human osteoblasts upon bone graft substitutes']</t>
  </si>
  <si>
    <t>['Information and Software Technology', 'Computer-Aided Design', 'Building and Environment', 'Journal of Cranio-Maxillofacial Surgery', 'Computer-Aided Design', 'Computer-Aided Design', 'Computer-Aided Design', 'Computer-Aided Design', 'Computer-Aided Design', 'Computer-Aided Design', 'Computer-Aided Design', 'Advances in Clinical Chemistry', 'Progress in Brain Research', 'The Journal of Prosthetic Dentistry', 'JACC: Cardiovascular Imaging', 'Theriogenology', 'Bone', 'Applied and Computational Harmonic Analysis', 'Norwegian Petroleum Society Special Publications', 'Computers &amp; Structures', 'Computers &amp; Structures', 'Biosystems', 'American Journal of Orthodontics', 'Progress in Brain Research', 'Bone']</t>
  </si>
  <si>
    <t>Title-Abstr-Key(Mesa)  OR Title-Abstr-Key(Sparse approximation)  OR Title-Abstr-Key(Sparse matrix)  AND Title("A systematic review of evaluation of variability management approaches in software product lines")</t>
  </si>
  <si>
    <t xml:space="preserve">Title-Abstr-Key(Algorithm)  OR Title-Abstr-Key(Polynomial)  OR Title-Abstr-Key(Program evaluation and review technique)  OR Title-Abstr-Key(Scheduling) </t>
  </si>
  <si>
    <t>['A systematic literature review of software visualization evaluation', 'A systematic literature review on electricity management systems',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</si>
  <si>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['Journal of Systems and Software', 'Renewable and Sustainable Energy Reviews', 'JACC: Cardiovascular Interventions',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</si>
  <si>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Title-Abstr-Key(Polynomial)  OR Title-Abstr-Key(Program evaluation and review technique)  OR Title-Abstr-Key(Scheduling)  AND Title("A systematic literature review of software visualization evaluation")</t>
  </si>
  <si>
    <t xml:space="preserve">Title-Abstr-Key(Cepstrum)  OR Title-Abstr-Key(Crown group)  OR Title-Abstr-Key(Experiment)  OR Title-Abstr-Key(High-level programming language) </t>
  </si>
  <si>
    <t>['State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'A systematic review of code generation proposals from state machine specifications',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</si>
  <si>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'Information and Software Technology',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</si>
  <si>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Title-Abstr-Key(Cepstrum)  OR Title-Abstr-Key(Crown group)  OR Title-Abstr-Key(Experiment)  OR Title-Abstr-Key(High-level programming language)  AND Title("State of the art and challenges of security SLA for cloud computing")</t>
  </si>
  <si>
    <t xml:space="preserve">Title-Abstr-Key(Algorithm)  OR Title-Abstr-Key(Graph coloring) </t>
  </si>
  <si>
    <t>['US government (depository items)', 'Chronoastrobiology: proposal, nine conferences, heliogeomagnetics, transyears, near-weeks, near-decades, phylogenetic and ontogenetic memories', 'Chapter 6: General and Physical Chemistry', 'Chapter 6: General and Physical Chemistry', 'Computer graphics: A keyword-indexed bibliography for the years 1976, 1977, and 1978', 'Oceanographic abstract: Part 2', 'Abstracts of Literature', 'Oceanographic abstract: Part 1', 'Section C: Silicate Dispersoids: Introduction and Definitions', '3 The chemistry of water', 'Main Body : abstracts received before deadline I, alphabetically ordered to speaking author (= key author)', '26: CHLORINE, BROMINE, IODINE AND ASTATINE']</t>
  </si>
  <si>
    <t>['Journal of Government Information', 'Biomedicine &amp; Pharmacotherapy', 'How to Find Out in Chemistry', 'How to Find Out in Chemistry', 'Computer Graphics and Image Processing', 'Deep Sea Research and Oceanographic Abstracts', 'Journal of Dairy Science', 'Deep Sea Research and Oceanographic Abstracts', 'Silicate Structures and Dispersion System', 'Studies in Environmental Science', 'Spectrochimica Acta Part B: Atomic Spectroscopy', 'The Chemistry of Chlorine, Bromine, Iodine and Astatine']</t>
  </si>
  <si>
    <t>Title-Abstr-Key(Algorithm)  OR Title-Abstr-Key(Graph coloring)  AND Title("US government (depository items)")</t>
  </si>
  <si>
    <t xml:space="preserve">Title-Abstr-Key(Algorithm)  OR Title-Abstr-Key(Automaton)  OR Title-Abstr-Key("Best)  OR Title-Abstr-Key( worst and average case") </t>
  </si>
  <si>
    <t>['DeWall: A fast divide and conquer Delaunay triangulation algorithm in Ed', 'US government (depository items)', 'Land information systems (electronic pages) as a part of IVHS', 'The role of GIS-based spatial analysis in strategic management in local government', 'Automatic identification of non-intersecting machining features from 2D CAD input', 'Accuracy of MR imaging in the work-up of suspicious breast lesions: A diagnostic meta-analysis', 'Part orientation and build cost determination in layered manufacturing', "Editor's note: An invitation to develop case studies", 'Critiquing expert systems for planning and management', 'Reverse engineering of geometric modelsâ€”an introduction', 'C. R. Henderson: Farm Boy, Athlete, and Scientist', 'Static polyhedron simplification using error measurements', 'An evaluation case: The implementation and evaluation of a problem-solving training program for adolescents', 'Implementation and management effectiveness in adoption of GIS technology in local governments',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'Calculating derivatives in statistical tolerance analysis', 'Design-led component selection', 'On user-defined features', 'Calendar07', 'Current research in the conceptual design of mechanical products']</t>
  </si>
  <si>
    <t>['Computer-Aided Design', 'Journal of Government Information', 'Computers, Environment and Urban Systems', 'Computers, Environment and Urban Systems', 'Computer-Aided Design', 'Academic Radiology', 'Computer-Aided Design', 'Evaluation and Program Planning', 'Computers, Environment and Urban Systems', 'Computer-Aided Design', 'Journal of Dairy Science', 'Computer-Aided Design', 'Evaluation and Program Planning', 'Computers, Environment and Urban Systems', 'Computer-Aided Design', 'Computer-Aided Design', 'Computer-Aided Design', 'Computer-Aided Design', 'Computer-Aided Design', 'Computer-Aided Design', 'Computer-Aided Design', 'Computer-Aided Design', 'Computer-Aided Design', 'Computer-Aided Design', 'Computer-Aided Design']</t>
  </si>
  <si>
    <t>Title-Abstr-Key(Algorithm)  OR Title-Abstr-Key(Automaton)  OR Title-Abstr-Key("Best)  OR Title-Abstr-Key( worst and average case")  AND Title("DeWall: A fast divide and conquer Delaunay triangulation algorithm in Ed")</t>
  </si>
  <si>
    <t xml:space="preserve">Title-Abstr-Key(Algorithm)  OR Title-Abstr-Key(Approximation algorithm)  OR Title-Abstr-Key(Computation)  OR Title-Abstr-Key(Dynamic programming) </t>
  </si>
  <si>
    <t>['Research on Big Data â€“ A systematic mapping study', 'A systematic review of code generation proposals from state machine specifications', 'DeWall: A fast divide and conquer Delaunay triangulation algorithm in Ed', 'Systematization of clinical trials related to treatment of metabolic syndrome, 1980â€“2015', 'Diseases diagnosis using fuzzy logic methods: A systematic and meta-analysis review', 'Modeling and Rendering of Real-time Large-scale Granular Flow Scene on GPU', 'A Systematic Mapping Study of Software Reliability Modeling', 'Modeling, analysis and control of Discrete Event Systems: a Petri net perspective', 'Dynamic interaction effects in underground traffic systems', 'Chapter 11: Managing Trade-offs in Self-Adaptive Software Architectures: A Systematic Mapping Study', 'A new approach to dynamic condensation for FEM', 'Computational strategies for tire modeling and analysis', 'A Narrative Review of Social Media and Game-Based Nutrition Interventions Targeted at Young Adults', 'NASA breakthrough propulsion physics program', 'Expert systems and evolutionary computing for financial investing: A review', 'Static polyhedron simplification using error measurements', 'Automatic identification of non-intersecting machining features from 2D CAD input', 'Recursive Identification of Time-varying Systems via Incremental Estimation', 'Engineering periodicals: Diversity and complexity', 'Chapter 2: motion graphics in film and television: an overview', 'Land information systems (electronic pages) as a part of IVHS', 'QuÃ©bec periodicals: An annotated bibliography of a distinctive North American minority literature', 'A systematic literature review of software visualization evaluation', 'Reverse engineering of geometric modelsâ€”an introduction', 'The operation was a success but the patient died: A critique of â€œthe implementation and evaluation of a problem-solving training program for adolescentsâ€']</t>
  </si>
  <si>
    <t>['Computer Standards &amp; Interfaces', 'Information and Software Technology', 'Computer-Aided Design', 'EndocrinologÃ­a, Diabetes y NutriciÃ³n (English ed.)', 'Computer Methods and Programs in Biomedicine', 'Procedia Environmental Sciences', 'Information and Software Technology', 'IFAC-PapersOnLine', 'Engineering Analysis with Boundary Elements', 'Managing Trade-Offs in Adaptable Software Architectures', 'Computers &amp; Structures', 'Computers &amp; Structures', 'Journal of the Academy of Nutrition and Dietetics', 'Acta Astronautica', 'Expert Systems with Applications', 'Computer-Aided Design', 'Computer-Aided Design', 'Automatica', 'Serials Review', 'Motion Graphic Design (Second Edition)', 'Computers, Environment and Urban Systems', 'Serials Review', 'Journal of Systems and Software', 'Computer-Aided Design', 'Evaluation and Program Planning']</t>
  </si>
  <si>
    <t>Title-Abstr-Key(Algorithm)  OR Title-Abstr-Key(Approximation algorithm)  OR Title-Abstr-Key(Computation)  OR Title-Abstr-Key(Dynamic programming)  AND Title("Research on Big Data â€“ A systematic mapping study")</t>
  </si>
  <si>
    <t xml:space="preserve">Title-Abstr-Key(Table )  OR Title-Abstr-Key(User interface) </t>
  </si>
  <si>
    <t>['A systematic review of game technologies for pediatric patients', 'State of the art and challenges of security SLA for cloud computing', 'On user-defined features', 'A systematic literature review on electricity management systems', 'A computerised inventory for water resources models', 'A systematic review of code generation proposals from state machine specifications', 'Land information systems (electronic pages) as a part of IVHS', 'A Narrative Review of Social Media and Game-Based Nutrition Interventions Targeted at Young Adults', 'UDATE1: A computer program for the calculation of uranium-series isotopic ages', 'Critiquing expert systems for planning and management', 'Computer-based patient record systems', 'A systematic literature review of software visualization evaluation', 'Modular deployment using TRM and function analysis', 'Serials in strategic planning and reorganization', 'Editorial Board', 'Consistency of spatial database query results', 'A multipurpose model of radiology appropriateness criteria', 'QuÃ©bec periodicals: An annotated bibliography of a distinctive North American minority literature', 'Static Mixers in the Process Industriesâ€”A Review', 'Engineering periodicals: Diversity and complexity', 'The role of GIS-based spatial analysis in strategic management in local government', 'Learning radiology from interactive videodiscs: Bar-code book versus computer-assisted instruction', 'Semantic community Web portals', 'The computer and the reprint file (3)', 'Indexing biomedical documents: From thesaural to knowledge-based retrieval systems']</t>
  </si>
  <si>
    <t>['Computers in Biology and Medicine', 'Computers &amp; Electrical Engineering', 'Computer-Aided Design', 'Renewable and Sustainable Energy Reviews', 'Environmental Software', 'Information and Software Technology', 'Computers, Environment and Urban Systems', 'Journal of the Academy of Nutrition and Dietetics', 'Computers &amp; Geosciences', 'Computers, Environment and Urban Systems', 'Seminars in Oncology Nursing', 'Journal of Systems and Software', 'Technological Forecasting and Social Change', 'Serials Review', 'Computer-Aided Design', 'Computers, Environment and Urban Systems', 'Academic Radiology', 'Serials Review', 'Chemical Engineering Research and Design', 'Serials Review', 'Computers, Environment and Urban Systems', 'Academic Radiology', 'Computer Networks', 'Immunology Today', 'Artificial Intelligence in Medicine']</t>
  </si>
  <si>
    <t>Title-Abstr-Key(Table )  OR Title-Abstr-Key(User interface)  AND Title("A systematic review of game technologies for pediatric patients")</t>
  </si>
  <si>
    <t xml:space="preserve">Title-Abstr-Key(Pedagogical agent)  OR Title-Abstr-Key(Web page) </t>
  </si>
  <si>
    <t>['Semantic community Web portals', 'Instructions For Authors', 'Notice to Contributors', 'Guidelines for Contributing Authors', 'Guidelines for Contributing Authors', 'Guidelines for Contributing Authors', 'Guidelines for Contributing Authors', 'Guidelines for Contributing Authors', 'Guidelines for Contributing Authors', 'Defining corporate energy policy and strategy to achieve carbon emissions reduction targets via energy management in non-energy intensive multi-site manufacturing organisations', 'A Narrative Review of Social Media and Game-Based Nutrition Interventions Targeted at Young Adults', 'Guidelines for Contributing Authors', 'Guidelines for Contributing Authors', 'Guidelines for Contributing Authors', 'Guidelines for Contributing Authors', 'Guidelines for Contributing Authors', 'Guidelines for Contributing Authors', 'Guidelines for Contributing Authors', 'Guide for authors', 'Guidelines for Contributing Authors', 'Guidelines for Contributing Authors', 'Guidelines for Contributing Authors', 'Guidelines for Contributing Authors', 'Guidelines for Contributing Authors', 'Guidelines for Contributing Authors']</t>
  </si>
  <si>
    <t>['Computer Networks', 'JACC: Cardiovascular Interventions', 'Journal of Oral and Maxillofacial Surgery', 'Journal of Renal Nutrition', 'Journal of Renal Nutrition', 'Journal of Renal Nutrition', 'Journal of Renal Nutrition', 'Journal of Renal Nutrition', 'Journal of Renal Nutrition', 'Energy', 'Journal of the Academy of Nutrition and Dietetics', 'Journal of Renal Nutrition', 'Journal of Renal Nutrition', 'Journal of Renal Nutrition', 'Journal of Renal Nutrition', 'Journal of Renal Nutrition', 'Journal of Renal Nutrition', 'Journal of Renal Nutrition', 'Applied Animal Behaviour Science', 'Journal of Renal Nutrition', 'Journal of Renal Nutrition', 'Journal of Renal Nutrition', 'Journal of Renal Nutrition', 'Journal of Renal Nutrition', 'Journal of Renal Nutrition']</t>
  </si>
  <si>
    <t>Title-Abstr-Key(Pedagogical agent)  OR Title-Abstr-Key(Web page)  AND Title("Semantic community Web portals")</t>
  </si>
  <si>
    <t xml:space="preserve">Title-Abstr-Key(Multi-agent system)  OR Title-Abstr-Key(Situated) </t>
  </si>
  <si>
    <t>['A systematic review of game technologies for pediatric patients', 'A Narrative Review of Social Media and Game-Based Nutrition Interventions Targeted at Young Adults', "â€˜That's just what I doâ€™: Placing emotion in academic activism", 'Chapter 9: Design and Management of Research Facilities for Mice', 'ABDOMINAL WALL', 'HYPEREXâ€”A generic expert system to assist architects in the design of routine building types', 'Abstracts', '3D volume-ablation rate and thermal side effects with the Er:YAG and Nd:YAG laser', 'Local publications and resources', 'The alloy systems Ln-Sb', '2,2-Functionally disubstituted organotin compounds: synthesis and reactivity', 'Manganese deposits in the global lithogenetic system: Quantitative approach', 'Properties of metastable ternary compounds and amorphous alloys in the Nd-Fe-B system', 'Annual survey of ruthenium and osmium for the year 1991', 'Role of subducted lithospheric slab in uplift and subsidence of the northwestern Pacific margins', 'Current titles in marine geology', 'Report of committee on scientific investigation of the American academy of restorative dentistry', 'The efferents interconnecting auditory inner hair cells', 'Sea-level controls on the post-glacial development of the Great Barrier Reef, Queensland', 'Palladium and platinum', 'The Fine Structure of Fuscheria terricolaBerger et al., 1983 and a Proposed New Classification of the Subclass Haptoria Corliss, 1974 (Ciliophora, Litostomatea)', 'Chapter 1: Introduction and Microbalance Review', 'Transition-metal-chalcogen systems X: The Pd-Te phase diagram', 'Current titles in marine geology', 'Errata']</t>
  </si>
  <si>
    <t>['Computers in Biology and Medicine', 'Journal of the Academy of Nutrition and Dietetics', 'Emotion, Space and Society', 'The Mouse in Biomedical Research (Second Edition)', 'British Surgical Practice', 'Building and Environment', 'Journal of Cranio-Maxillofacial Surgery', 'Dental Materials', 'Journal of Government Information', 'Journal of the Less Common Metals', 'Journal of Organometallic Chemistry', 'Ore Geology Reviews', 'Journal of the Less Common Metals', 'Journal of Organometallic Chemistry', 'Marine Geology', 'Marine Geology', 'The Journal of Prosthetic Dentistry', 'Hearing Research', 'Marine Geology', 'Coordination Chemistry Reviews', 'Archiv fÃ¼r Protistenkunde', 'Methods and Phenomena', 'Journal of the Less Common Metals', 'Marine Geology', "Proceedings of the Geologists' Association"]</t>
  </si>
  <si>
    <t>Title-Abstr-Key(Multi-agent system)  OR Title-Abstr-Key(Situated)  AND Title("A systematic review of game technologies for pediatric patients")</t>
  </si>
  <si>
    <t xml:space="preserve">Title-Abstr-Key(64-bit computing)  OR Title-Abstr-Key(Accessible surface area)  OR Title-Abstr-Key(Algorithm)  OR Title-Abstr-Key(Bedrock ) </t>
  </si>
  <si>
    <t>['Current titles in soil science', 'Current titles in marine geology', 'Design and construction of a wide tunnel under shallow cover â€” The Lafayette Bluff tunnel south portal', 'Current titles in soil science', 'Current titles in soil science', 'Current titles in soil science', 'Current titles in marine geology', 'Current Titles in Engineering Geology', 'Current titles in soil science', 'Current titles in engineering geology', 'Current titles in marine geology', 'Current titles in marine geology', 'Current titles in soil science', 'Loess studies in central United States: evolution of concepts', 'Current titles in marine geology', 'Current titles in marine geology : Part I', 'Current titles in soil science', 'Current titles in engineering geology', 'Current titles in engineering geology', 'Current titles in marine geology', 'Current titles in marine geology', 'Current titles in marine geology', 'Current titles in marine geology', 'Current titles in engineering geology, 2', 'Current titles in soil science']</t>
  </si>
  <si>
    <t>['Geoderma', 'Marine Geology', 'International Journal of Rock Mechanics and Mining Sciences &amp; Geomechanics Abstracts', 'Geoderma', 'Geoderma', 'Geoderma', 'Marine Geology', 'Engineering Geology', 'Geoderma', 'Engineering Geology', 'Marine Geology', 'Marine Geology', 'Geoderma', 'Engineering Geology', 'Marine Geology', 'Marine Geology', 'Geoderma', 'Engineering Geology', 'Engineering Geology', 'Marine Geology', 'Marine Geology', 'Marine Geology', 'Marine Geology', 'Engineering Geology', 'Geoderma']</t>
  </si>
  <si>
    <t>Title-Abstr-Key(64-bit computing)  OR Title-Abstr-Key(Accessible surface area)  OR Title-Abstr-Key(Algorithm)  OR Title-Abstr-Key(Bedrock )  AND Title("Current titles in soil science")</t>
  </si>
  <si>
    <t xml:space="preserve">Title-Abstr-Key(Open innovation)  OR Title-Abstr-Key(Participatory culture)  OR Title-Abstr-Key(Social media) </t>
  </si>
  <si>
    <t>['A Narrative Review of Social Media and Game-Based Nutrition Interventions Targeted at Young Adults', 'Research on Big Data â€“ A systematic mapping study',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</si>
  <si>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the Academy of Nutrition and Dietetics',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</si>
  <si>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Title-Abstr-Key(Open innovation)  OR Title-Abstr-Key(Participatory culture)  OR Title-Abstr-Key(Social media)  AND Title("A Narrative Review of Social Media and Game-Based Nutrition Interventions Targeted at Young Adults")</t>
  </si>
  <si>
    <t xml:space="preserve">Title-Abstr-Key(Digital filter)  OR Title-Abstr-Key(Frequency response)  OR Title-Abstr-Key(Infinite impulse response) </t>
  </si>
  <si>
    <t>['Robust predictive control of systems with uncertain impulse response', 'Dynamic interaction effects in underground traffic systems', 'High performance nuclear thermal propulsion system for near term exploration missions to 100 A.U. and beyond', 'The liquid annular reactor system (LARS) for deep space exploration', 'Output controllers based on iterative schemes for set-point regulation of uncertain flexible-joint robot models', 'Robust constrained model predictive control using linear matrix inequalities', 'Robust stability under mixed time-varying, time-invariant and parametric uncertainty', 'Toward a systematic study of empathy',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t>
  </si>
  <si>
    <t>['Automatica', 'Engineering Analysis with Boundary Elements', 'Acta Astronautica', 'Acta Astronautica', 'Automatica', 'Automatica', 'Automatica', 'Comprehensive Psychiatry',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</si>
  <si>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Title-Abstr-Key(Digital filter)  OR Title-Abstr-Key(Frequency response)  OR Title-Abstr-Key(Infinite impulse response)  AND Title("Robust predictive control of systems with uncertain impulse response")</t>
  </si>
  <si>
    <t>['Robust predictive control of systems with uncertain impulse response', 'Output controllers based on iterative schemes for set-point regulation of uncertain flexible-joint robot models', 'Robust constrained model predictive control using linear matrix inequalities', 'Robust stability under mixed time-varying, time-invariant and parametric uncertainty', 'Biographical notes on contributors to this issue', 'Locally optimal adaptive control without persistent excitation', 'Indirect field-oriented control of induction motors is robustly globally stable', 'An approach to Hâˆž control of a class of nonlinear systems', 'Flatness based control of a nonlinear chemical reactor model', 'Erratum', 'Recursive Identification of Time-varying Systems via Incremental Estimation',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'Editorial']</t>
  </si>
  <si>
    <t xml:space="preserve">Title-Abstr-Key(Computational model)  OR Title-Abstr-Key(Zero suppression) </t>
  </si>
  <si>
    <t>['3 Coacervation-phase separation technology', 'Abstracts presented at the 8th International Symposium on Memory and Awareness in Anesthesia (MAA8)', 'Cytokines and food intake: The relevance of the immune system to the student of ingestive behavior', 'Osteonecrosis (ON), renal transplantation (RT) and relationship â€” with the inmunosupression model', 'Process Fault Detection and Diagnosis: Past, Present and Future', 'Library periodicals in review', 'Effect of Temperature on the Survival of Bovine Spermatozoa Stored in Carbonated Diluents', 'Experimental model of postcorticoid cortical osteoporosis in wistar rat. Histomorphometric measurement', 'Mechanobiologic influences in long bone cross-sectional growth', 'XI National Congress of Digestive Diseases, Italian Federation of Digestive Diseases, Genoa, 12-16 March 2005', 'My scientific life: 40 years at the College de France', 'Î²2-Inhibin contains the active core of human seminal plasma Î²-inhibin: synthesis and bioactivity', 'Report of committee on scientific investigation of the American academy of restorative dentistry', '3-Amino-1-hydroxypropylidine-1-bisphosphonate (AHPrBP) suppresses not only the induction of new, but also the persistence of existing bone-forming surfaces in rat cancellous bone', '10: Mating Pheromones', 'NKF-DOQI clinical practice guidelines for peritoneal dialysis adequacy', 'Control of ciliary activity in Paramecium: An analysis of chemosensory transduction in a eukaryotic unicellular organism', 'INVITED ABSTRACTS', 'On management and control of turbulent shear flows', 'Abstracts', 'Re: Gangrenous Cystitis: Case Report and Review of the Literature, by T. Devitt and K. K. Sethia, J. Urol., 149: 1544â€“1545, 1993', 'NMR methods for measuring enzyme kinetics in vivo', 'Environmental assessment and evaluation research: Examples from mental health and substance abuse programs', 'CHAPTER 9: Water Is Deficient', 'Correlates of honor ratings in a clinical clerkship employing a faculty forum evaluation system']</t>
  </si>
  <si>
    <t>['Advances in Pharmaceutical Sciences', 'British Journal of Anaesthesia', 'Neuroscience &amp; Biobehavioral Reviews', 'Bone', 'IFAC Proceedings Volumes', 'Serials Review', 'Journal of Dairy Science', 'Bone', 'Bone', 'Digestive and Liver Disease', 'Neuroscience &amp; Biobehavioral Reviews', 'FEBS Letters', 'The Journal of Prosthetic Dentistry', 'Bone', 'The Molecular Biology of Ciliated Protozoa', 'American Journal of Kidney Diseases', 'Progress in Neurobiology', 'Journal of Thoracic Oncology', 'Progress in Aerospace Sciences', 'Fuel and Energy Abstracts', 'The Journal of Urology', 'Progress in Nuclear Magnetic Resonance Spectroscopy', 'Evaluation and Program Planning', 'Plant Pathology', 'Evaluation and Program Planning']</t>
  </si>
  <si>
    <t>Title-Abstr-Key(Computational model)  OR Title-Abstr-Key(Zero suppression)  AND Title("3 Coacervation-phase separation technology")</t>
  </si>
  <si>
    <t>['3 Coacervation-phase separation technology']</t>
  </si>
  <si>
    <t>['Advances in Pharmaceutical Sciences']</t>
  </si>
  <si>
    <t xml:space="preserve">Title-Abstr-Key(Agent-based model)  OR Title-Abstr-Key(Reactive planning) </t>
  </si>
  <si>
    <t>['A systematic literature review on electricity management systems', 'Defining corporate energy policy and strategy to achieve carbon emissions reduction targets via energy management in non-energy intensive multi-site manufacturing organisations', 'Toward a broader basis for analysis in urban planning and design', 'Diseases diagnosis using fuzzy logic methods: A systematic and meta-analysis review', 'Scheduling in the precast concrete industry using the simulation modelling approach', 'Saliva sampling in dogs: How to select the most appropriate procedure for your study', 'Chapter 9C: Molecular pathogenesis of biliary tract cancer', 'Chemical and photochemical reactivity in micellar media and microemulsions VII- Effect of the interface on the reactivity of excited states', 'Local response to planning mandates: The prevalence and utilization of needs assessment by human service agencies', 'Abstracts', '8: Main industrial processes using metal oxides as catalysts or support and future trends in heterogeneous catalysis', 'Numerical evaluation of wind pressures on flat roofs with the k-Îµ model', 'A general synthetic route for 1-substituted 4-oxygenated Î²-carbolines (Synthetic studies on indoles and related compounds 41)', 'Chapter 9: Design and Management of Research Facilities for Mice', 'AISF Annual Meeting abstracts (16/18 February 2005)', 'Automated discourse generation using discourse structure relations', 'Current titles in soil science', 'Chronoastrobiology: proposal, nine conferences, heliogeomagnetics, transyears, near-weeks, near-decades, phylogenetic and ontogenetic memories', 'Maillard Reactions: Nonenzymatic Browning in Food Systems with Special Reference to the Development of Flavor', 'Contents', 'XI National Congress of Digestive Diseases, Italian Federation of Digestive Diseases, Genoa, 12-16 March 2005', 'Current titles in soil science', 'Biochemistry in hungary â€” a review', 'Report of committee on scientific investigation of the American academy of restorative dentistry', 'Current titles in marine geology part I']</t>
  </si>
  <si>
    <t>['Renewable and Sustainable Energy Reviews', 'Energy', 'Building and Environment', 'Computer Methods and Programs in Biomedicine', 'Building and Environment', 'Journal of Veterinary Behavior: Clinical Applications and Research', "Blumgart's Surgery of the Liver, Biliary Tract and Pancreas, 2-Volume Set (Sixth Edition)", 'Tetrahedron', 'Evaluation and Program Planning', 'Journal of Cranio-Maxillofacial Surgery', 'Metal Oxides in Heterogeneous Catalysis', 'Building and Environment', 'Tetrahedron', 'The Mouse in Biomedical Research (Second Edition)', 'Digestive and Liver Disease', 'Artificial Intelligence', 'Geoderma', 'Biomedicine &amp; Pharmacotherapy', 'Advances in Food Research', 'Water Research', 'Digestive and Liver Disease', 'Geoderma', 'International Journal of Biochemistry', 'The Journal of Prosthetic Dentistry', 'Marine Geology']</t>
  </si>
  <si>
    <t>Title-Abstr-Key(Agent-based model)  OR Title-Abstr-Key(Reactive planning)  AND Title("A systematic literature review on electricity management systems")</t>
  </si>
  <si>
    <t xml:space="preserve">Title-Abstr-Key(Logical connective)  OR Title-Abstr-Key(Mathematics Subject Classification) </t>
  </si>
  <si>
    <t>['Research on Big Data â€“ A systematic mapping study', 'Diseases diagnosis using fuzzy logic methods: A systematic and meta-analysis review', 'CHAPTER 4: Mathematical Periodicals and Abstracts', 'Expert systems and evolutionary computing for financial investing: A review', 'A Systematic Mapping Study of Software Reliability Modeling', 'Subject index', 'A systematic review of evaluation of variability management approaches in software product lines', 'Subject index', 'Instructions for Authors of Journal of Dairy Science', 'Exploring the educational potential of robotics in schools: A systematic review', 'Engineering periodicals: Diversity and complexity', 'Numerical modelling of brick masonry panels subject to lateral loadings', 'Serials in strategic planning and reorganization', 'Subject index', 'Subject index', 'Analysis on transient heat transfer in annular fins of various shapes with their bases subjected to a heat flux varying as a sinusoidal time function', 'Semantic community Web portals', 'Engineering periodicals: Diversity and complexity, part 2', 'Current titles in soil science', 'Consistency of spatial database query results', 'Exploration for rock engineering. Volume 1 of the Proceedings of the symposium on exploration for rock engineering, Johannesburg, 1â€“5 November, 1976: Edited by Z.T. Bieniawski, A.A. Balkema, Cape Town, 1976. 324 pp., Â£31.50', 'Fracture toughness testing of core-based specimens by acoustic emission', 'Land information systems (electronic pages) as a part of IVHS', 'The role of GIS-based spatial analysis in strategic management in local government', 'Abstracts presented at the 8th International Symposium on Memory and Awareness in Anesthesia (MAA8)']</t>
  </si>
  <si>
    <t>['Computer Standards &amp; Interfaces', 'Computer Methods and Programs in Biomedicine', 'How to Find Out in Mathematics (Second Revised Edition)', 'Expert Systems with Applications', 'Information and Software Technology', 'Journal of the American College of Cardiology', 'Information and Software Technology', 'Review of Palaeobotany and Palynology', 'Journal of Dairy Science', 'Computers &amp; Education', 'Serials Review', 'Computers &amp; Structures', 'Serials Review', 'Deep Sea Research Part B. Oceanographic Literature Review', 'Deep Sea Research Part B. Oceanographic Literature Review', 'Computers &amp; Structures', 'Computer Networks', 'Serials Review', 'Geoderma', 'Computers, Environment and Urban Systems', 'International Journal of Rock Mechanics and Mining Sciences &amp; Geomechanics Abstracts', 'International Journal of Rock Mechanics and Mining Sciences &amp; Geomechanics Abstracts', 'Computers, Environment and Urban Systems', 'Computers, Environment and Urban Systems', 'British Journal of Anaesthesia']</t>
  </si>
  <si>
    <t>Title-Abstr-Key(Logical connective)  OR Title-Abstr-Key(Mathematics Subject Classification)  AND Title("Research on Big Data â€“ A systematic mapping study")</t>
  </si>
  <si>
    <t xml:space="preserve">Title-Abstr-Key(Action potential)  OR Title-Abstr-Key(Controlled vocabulary)  OR Title-Abstr-Key(Mission critical)  OR Title-Abstr-Key(Oracle machine) </t>
  </si>
  <si>
    <t>['Research on Big Data â€“ A systematic mapping study', 'Micellar enhanced spectrofluorometric determination of chlorophyll a and chlorophyll b in fresh waters']</t>
  </si>
  <si>
    <t>['Computer Standards &amp; Interfaces', 'Talanta']</t>
  </si>
  <si>
    <t>Title-Abstr-Key(Action potential)  OR Title-Abstr-Key(Controlled vocabulary)  OR Title-Abstr-Key(Mission critical)  OR Title-Abstr-Key(Oracle machine)  AND Title("Research on Big Data â€“ A systematic mapping study")</t>
  </si>
  <si>
    <t xml:space="preserve">Title-Abstr-Key(Constraint logic programming)  OR Title-Abstr-Key(Modularity) </t>
  </si>
  <si>
    <t>['Modular deployment using TRM and function analysis', 'A systematic review of code generation proposals from state machine specifications', 'NASA breakthrough propulsion physics program', 'Materials, system designs and modelling approaches in techno-economic assessment of all-vanadium redox flow batteries â€“ A review', 'A systematic literature review of software visualization evaluation', 'Chapter 2: motion graphics in film and television: an overview', 'Fashion merchandising periodicals: A selected, annotated bibliography', 'HIRMA: Hypertextual information retrieval system managed by ARIOSTO', 'Italian participation to interplanetary exploration: The Cassini-Huygens mission', 'Revolutionary systems and technologies for missions to the outer planets', 'Radioisotope electric propulsion of sciencecraft to the outer solar system and near-interstellar space', 'High performance nuclear thermal propulsion system for near term exploration missions to 100 A.U. and beyond', 'Consistency of spatial database query results', 'Roadmap to a star', 'Application of artificial intelligence in clinical microbiology', 'Land information systems (electronic pages) as a part of IVHS', 'Abstracts', 'The role of GIS-based spatial analysis in strategic management in local government', 'Planning of a national information system', 'Lineage versus environment in embryonic retina: a revisionist perspective', 'Chapter 4: Animal Care and Use Committees: An American Perspective', 'The central visual system', 'Critiquing expert systems for planning and management', 'Hyper-interspersed nano/MEMS-architecture design for new concepts in miniature robotics for space exploration', 'The Aurora project: A new sail layout']</t>
  </si>
  <si>
    <t>['Technological Forecasting and Social Change', 'Information and Software Technology', 'Acta Astronautica', 'Journal of Power Sources', 'Journal of Systems and Software', 'Motion Graphic Design (Second Edition)', 'Serials Review', 'Data &amp; Knowledge Engineering', 'Acta Astronautica', 'Acta Astronautica', 'Acta Astronautica', 'Acta Astronautica', 'Computers, Environment and Urban Systems', 'Acta Astronautica', 'Clinical Microbiology Newsletter', 'Computers, Environment and Urban Systems', 'Journal of Cranio-Maxillofacial Surgery', 'Computers, Environment and Urban Systems', 'International Library Review', 'Trends in Neurosciences', 'Handbook of Animal Models of Infection', 'Vision Research', 'Computers, Environment and Urban Systems', 'Acta Astronautica', 'Acta Astronautica']</t>
  </si>
  <si>
    <t>Title-Abstr-Key(Constraint logic programming)  OR Title-Abstr-Key(Modularity)  AND Title("Modular deployment using TRM and function analysis")</t>
  </si>
  <si>
    <t xml:space="preserve">Title-Abstr-Key(Key encapsulation)  OR Title-Abstr-Key(Lossy compression) </t>
  </si>
  <si>
    <t>['Dental materials: 1995 literature review']</t>
  </si>
  <si>
    <t>['Journal of Dentistry']</t>
  </si>
  <si>
    <t>Title-Abstr-Key(Key encapsulation)  OR Title-Abstr-Key(Lossy compression)  AND Title("Dental materials: 1995 literature review")</t>
  </si>
  <si>
    <t xml:space="preserve">Title-Abstr-Key(Information system)  OR Title-Abstr-Key(Robot)  OR Title-Abstr-Key(Robot learning)  OR Title-Abstr-Key(Social robot) </t>
  </si>
  <si>
    <t>['A systematic review of game technologies for pediatric patients', 'Exploring the educational potential of robotics in schools: A systematic review', 'Hyper-interspersed nano/MEMS-architecture design for new concepts in miniature robotics for space exploration', 'Output controllers based on iterative schemes for set-point regulation of uncertain flexible-joint robot models', 'Radioisotope electric propulsion of sciencecraft to the outer solar system and near-interstellar space', 'Exploring the Kuiper Belt: An extended Pluto mission', 'Roadmap to a star', 'Revolutionary systems and technologies for missions to the outer planets', 'Chapter 2: motion graphics in film and television: an overview', 'The liquid annular reactor system (LARS) for deep space exploration', 'Engineering periodicals: Diversity and complexity', 'Engineering periodicals: Diversity and complexity, part 2', 'High performance nuclear thermal propulsion system for near term exploration missions to 100 A.U. and beyond', 'Robustness bounds for systems with parametric uncertainty', 'Recursive Identification of Time-varying Systems via Incremental Estimation', 'An approach to Hâˆž control of a class of nonlinear systems', 'Abstracts', 'Robust predictive control of systems with uncertain impulse response', 'Chapter 9: Design and Management of Research Facilities for Mice', 'Induced L2 norm model reduction of polytopic uncertain linear systems', 'Optical thomograph of the Universe', 'Space missions for SETI', 'Italian participation to interplanetary exploration: The Cassini-Huygens mission', 'A Parametrization for the closed-loop identification of nonlinear time-varying systems', 'Imaging of extrasolar advanced terrestrial planets']</t>
  </si>
  <si>
    <t>['Computers in Biology and Medicine', 'Computers &amp; Education', 'Acta Astronautica', 'Automatica', 'Acta Astronautica', 'Acta Astronautica', 'Acta Astronautica', 'Acta Astronautica', 'Motion Graphic Design (Second Edition)', 'Acta Astronautica', 'Serials Review', 'Serials Review', 'Acta Astronautica', 'Automatica', 'Automatica', 'Automatica', 'Journal of Cranio-Maxillofacial Surgery', 'Automatica', 'The Mouse in Biomedical Research (Second Edition)', 'Automatica', 'Acta Astronautica', 'Acta Astronautica', 'Acta Astronautica', 'Automatica', 'Acta Astronautica']</t>
  </si>
  <si>
    <t>Title-Abstr-Key(Information system)  OR Title-Abstr-Key(Robot)  OR Title-Abstr-Key(Robot learning)  OR Title-Abstr-Key(Social robot)  AND Title("A systematic review of game technologies for pediatric patients")</t>
  </si>
  <si>
    <t xml:space="preserve">Title-Abstr-Key(Architecture domain)  OR Title-Abstr-Key(Domain analysis)  OR Title-Abstr-Key(Social structure)  OR Title-Abstr-Key(Theory) </t>
  </si>
  <si>
    <t>['Diseases diagnosis using fuzzy logic methods: A systematic and meta-analysis review', 'Patient-Reported Mobility: A Systematic Review', 'Chapter 11: Managing Trade-offs in Self-Adaptive Software Architectures: A Systematic Mapping Study', 'Modeling, analysis and control of Discrete Event Systems: a Petri net perspective', 'A Systematic Mapping Study of Software Reliability Modeling', 'Publication-based survey for status of scientific research and impact on post-combustion CO2 capture', 'The role of GIS-based spatial analysis in strategic management in local government', 'The Internet and the Informational Bulimia', 'Exploring gamification to support manufacturing education on industry 4.0 as an enabler for innovation and sustainability', 'Modeling and Rendering of Real-time Large-scale Granular Flow Scene on GPU', 'A systematic literature review of software visualization evaluation', 'A Narrative Review of Social Media and Game-Based Nutrition Interventions Targeted at Young Adults', 'A literature review of serials in administrative office systems and business education', 'Domain structure and evolution in Î±-crystallins and small heat-shock proteins', 'Nursing research journals: A discussion and annotated guide', 'Calculating derivatives in statistical tolerance analysis', 'Hyper-interspersed nano/MEMS-architecture design for new concepts in miniature robotics for space exploration', 'European Psychiatric Association (EPA) guidance on quality assurance in mental healthcare', "â€˜That's just what I doâ€™: Placing emotion in academic activism", 'Nursing Research Journals: An Annotated Guide, Part II', 'Serials in strategic planning and reorganization', 'Toward a spatial perspective on niche development: The case of Bus Rapid Transit', 'Instructions for Authors of Journal of Dairy Science', 'Engineering periodicals: Diversity and complexity', 'Land information systems (electronic pages) as a part of IVHS']</t>
  </si>
  <si>
    <t>['Computer Methods and Programs in Biomedicine', 'Archives of Physical Medicine and Rehabilitation', 'Managing Trade-Offs in Adaptable Software Architectures', 'IFAC-PapersOnLine', 'Information and Software Technology', 'International Journal of Greenhouse Gas Control', 'Computers, Environment and Urban Systems', 'Procedia - Social and Behavioral Sciences', 'Procedia Manufacturing', 'Procedia Environmental Sciences', 'Journal of Systems and Software', 'Journal of the Academy of Nutrition and Dietetics', 'Serials Review', 'FEBS Letters', 'Serials Review', 'Computer-Aided Design', 'Acta Astronautica', 'European Psychiatry', 'Emotion, Space and Society', 'Serials Review', 'Serials Review', 'Environmental Innovation and Societal Transitions', 'Journal of Dairy Science', 'Serials Review', 'Computers, Environment and Urban Systems']</t>
  </si>
  <si>
    <t>Title-Abstr-Key(Architecture domain)  OR Title-Abstr-Key(Domain analysis)  OR Title-Abstr-Key(Social structure)  OR Title-Abstr-Key(Theory)  AND Title("Diseases diagnosis using fuzzy logic methods: A systematic and meta-analysis review")</t>
  </si>
  <si>
    <t xml:space="preserve">Title-Abstr-Key(Action potential)  OR Title-Abstr-Key(Animals)  OR Title-Abstr-Key(Auditory area)  OR Title-Abstr-Key(Biologic Preservation) </t>
  </si>
  <si>
    <t>['Human ecology and home economics journals: A selected and annotated bibliography', 'Atherosclerosis, oxidative stress, and antioxidant protection in endothelium-derived relaxing factor action', 'Local publications and resources', 'Current titles in marine geology', 'History of the Development of Animal Nutrition', 'Abstracts', 'Chapter 9: Design and Management of Research Facilities for Mice', 'â€œwhen tillage begins, other arts follow â€¦â€ â€” A core list of agriculture serials', 'Current titles in marine geology, part II', 'Clinical status of dentine bonding agents', 'Current titles in marine geology', 'Managing Nitrogen on Dairy Farms: An Integrated Approach I. Model Description', 'ABBREVIATIONS OF TITLES OF PUBLICATIONS', 'Chapter 20: Sources of the Vitamins', 'Chemical Monitoring of Soils for Environmental Quality and Animal and Human Health', 'Current titles in marine geology', 'Author index, vol. V (1955)', 'Current titles in marine geology', 'Principles of organization of neural systems controlling automatic movements in animals', 'The Phenothiazinetranquilizers: Biochemical and Biophysical Actions', 'Current titles in marine geology', 'Current titles in marine geology', 'Current titles in marine geology', 'Current titles in marine geology', 'Current titles in marine geology']</t>
  </si>
  <si>
    <t>['Serials Review', 'Progress in Cardiovascular Diseases', 'Journal of Government Information', 'Marine Geology', 'Handbook of Animal Science', 'Journal of Cranio-Maxillofacial Surgery', 'The Mouse in Biomedical Research (Second Edition)', 'Serials Review', 'Marine Geology', 'Journal of Dentistry', 'Marine Geology', 'Journal of Dairy Science', 'Bibliographic Guide to Refrigeration 1965â€“1968', 'The Vitamins (Fifth Edition)', 'Advances in Agronomy', 'Marine Geology', 'Vacuum', 'Marine Geology', 'Progress in Neurobiology', 'International Review of Neurobiology', 'Marine Geology', 'Marine Geology', 'Marine Geology', 'Marine Geology', 'Marine Geology']</t>
  </si>
  <si>
    <t>Title-Abstr-Key(Action potential)  OR Title-Abstr-Key(Animals)  OR Title-Abstr-Key(Auditory area)  OR Title-Abstr-Key(Biologic Preservation)  AND Title("Human ecology and home economics journals: A selected and annotated bibliography")</t>
  </si>
  <si>
    <t>['Human ecology and home economics journals: A selected and annotated bibliography']</t>
  </si>
  <si>
    <t xml:space="preserve">Title-Abstr-Key(Causal model)  OR Title-Abstr-Key(Causality)  OR Title-Abstr-Key(Cognition)  OR Title-Abstr-Key(Knowledge management) </t>
  </si>
  <si>
    <t>['A systematic review of game technologies for pediatric patients', 'State of the art and challenges of security SLA for cloud computing', 'Defining corporate energy policy and strategy to achieve carbon emissions reduction targets via energy management in non-energy intensive multi-site manufacturing organisations', 'Patient-Reported Mobility: A Systematic Review', 'Research on Big Data â€“ A systematic mapping study', 'Systematic review of complications and outcomes of diabetic patients with burn trauma', 'A systematic review of evaluation of variability management approaches in software product lines', 'Diseases diagnosis using fuzzy logic methods: A systematic and meta-analysis review', 'Exploring gamification to support manufacturing education on industry 4.0 as an enabler for innovation and sustainability', 'Indexing biomedical documents: From thesaural to knowledge-based retrieval systems', 'A Systematic Mapping Study of Software Reliability Modeling', 'A Narrative Review of Social Media and Game-Based Nutrition Interventions Targeted at Young Adults', 'Chapter 11: Managing Trade-offs in Self-Adaptive Software Architectures: A Systematic Mapping Study', 'The role of GIS-based spatial analysis in strategic management in local government', 'Critiquing expert systems for planning and management', 'Three risk of bias tools lead to opposite conclusions in observational research synthesis', 'A literature review of serials in administrative office systems and business education', 'Toward a spatial perspective on niche development: The case of Bus Rapid Transit', 'Expert systems and evolutionary computing for financial investing: A review', 'Fashion merchandising periodicals: A selected, annotated bibliography', 'Nursing research journals: A discussion and annotated guide', 'Nursing Research Journals: An Annotated Guide, Part II', 'An annotated bibliography of journals in nutrition', 'Modeling, analysis and control of Discrete Event Systems: a Petri net perspective', 'Implementation and management effectiveness in adoption of GIS technology in local governments']</t>
  </si>
  <si>
    <t>['Computers in Biology and Medicine', 'Computers &amp; Electrical Engineering', 'Energy', 'Archives of Physical Medicine and Rehabilitation', 'Computer Standards &amp; Interfaces', 'Burns', 'Information and Software Technology', 'Computer Methods and Programs in Biomedicine', 'Procedia Manufacturing', 'Artificial Intelligence in Medicine', 'Information and Software Technology', 'Journal of the Academy of Nutrition and Dietetics', 'Managing Trade-Offs in Adaptable Software Architectures', 'Computers, Environment and Urban Systems', 'Computers, Environment and Urban Systems', 'Journal of Clinical Epidemiology', 'Serials Review', 'Environmental Innovation and Societal Transitions', 'Expert Systems with Applications', 'Serials Review', 'Serials Review', 'Serials Review', 'Serials Review', 'IFAC-PapersOnLine', 'Computers, Environment and Urban Systems']</t>
  </si>
  <si>
    <t>Title-Abstr-Key(Causal model)  OR Title-Abstr-Key(Causality)  OR Title-Abstr-Key(Cognition)  OR Title-Abstr-Key(Knowledge management)  AND Title("A systematic review of game technologies for pediatric patients")</t>
  </si>
  <si>
    <t xml:space="preserve">Title-Abstr-Key(Cartography)  OR Title-Abstr-Key(Geo warping)  OR Title-Abstr-Key(Geomarketing)  OR Title-Abstr-Key(Map) </t>
  </si>
  <si>
    <t>['Research on Big Data â€“ A systematic mapping study', 'A systematic review of code generation proposals from state machine specifications', 'Diseases diagnosis using fuzzy logic methods: A systematic and meta-analysis review', 'A Systematic Mapping Study of Software Reliability Modeling', 'Wildlife, natural resources, and environmental protection serials published by the U.S. Government and the Council of Europe', 'Effects of posture and respiration on body surface electrocardiogram', 'QuÃ©bec periodicals: An annotated bibliography of a distinctive North American minority literature', 'Chapter 2: motion graphics in film and television: an overview', 'Current titles in marine geology', 'Current titles in soil science', 'Science Citation Index Expanded: The Effect of Journal Editorial Policies', 'Current titles in marine geology, part II', 'Canada', 'Engineering periodicals: Diversity and complexity', 'US government (depository items)', 'Chapter 11: Managing Trade-offs in Self-Adaptive Software Architectures: A Systematic Mapping Study', 'Writing a paper for publication in a journal: Experiences from past WaterNet/Warfsa symposia', 'Current titles in marine geology', 'Current titles in marine geology', 'Consistency of spatial database query results', 'Worldwide cactus and succulent serials', 'Modular deployment using TRM and function analysis', 'Toward a spatial perspective on niche development: The case of Bus Rapid Transit', 'Current titles in marine geology', 'Land information systems (electronic pages) as a part of IVHS']</t>
  </si>
  <si>
    <t>['Computer Standards &amp; Interfaces', 'Information and Software Technology', 'Computer Methods and Programs in Biomedicine', 'Information and Software Technology', 'Serials Review', 'The American Journal of Cardiology', 'Serials Review', 'Motion Graphic Design (Second Edition)', 'Marine Geology', 'Geoderma', 'The Journal of Academic Librarianship', 'Marine Geology', 'Journal of Government Information', 'Serials Review', 'Journal of Government Information', 'Managing Trade-Offs in Adaptable Software Architectures', 'Physics and Chemistry of the Earth, Parts A/B/C', 'Marine Geology', 'Marine Geology', 'Computers, Environment and Urban Systems', 'Serials Review', 'Technological Forecasting and Social Change', 'Environmental Innovation and Societal Transitions', 'Marine Geology', 'Computers, Environment and Urban Systems']</t>
  </si>
  <si>
    <t>Title-Abstr-Key(Cartography)  OR Title-Abstr-Key(Geo warping)  OR Title-Abstr-Key(Geomarketing)  OR Title-Abstr-Key(Map)  AND Title("Research on Big Data â€“ A systematic mapping study")</t>
  </si>
  <si>
    <t xml:space="preserve">Title-Abstr-Key(Computational intelligence)  OR Title-Abstr-Key(Outline of object recognition)  OR Title-Abstr-Key(Top-down and bottom-up design) </t>
  </si>
  <si>
    <t>['Three-dimensional object reconstruction from two-dimensional images', 'Design-led component selection', 'Current research in the conceptual design of mechanical products', 'Defining corporate energy policy and strategy to achieve carbon emissions reduction targets via energy management in non-energy intensive multi-site manufacturing organisations', 'Expert systems and evolutionary computing for financial investing: A review', 'Chapter 9: Design and Management of Research Facilities for Mice', "Applying international space station (ISS) and solar-sail technology to the exploration and diversion of small, dark near earth objects (NEO's)", 'Chapter 2: motion graphics in film and television: an overview', 'Guide for authors', 'Reverse engineering of geometric modelsâ€”an introduction', 'Surface reconstruction: from points to splines', 'Automatic identification of non-intersecting machining features from 2D CAD input', 'microRNA 125a Regulates MHC-I Expression on Esophageal Adenocarcinoma Cells, Associated With Suppression of Anti-tumor Immune Response and Poor Outcomes of Patients', 'Segmentation of a wrap-around model using an active contour', 'On user-defined features', 'High-level cad model acquisition from range images', 'Static polyhedron simplification using error measurements', 'Hyper-interspersed nano/MEMS-architecture design for new concepts in miniature robotics for space exploration', 'DeWall: A fast divide and conquer Delaunay triangulation algorithm in Ed', 'Design issues for a mission to exploit the gravitational lensing effect at 550 AU', 'Automated discourse generation using discourse structure relations', 'Modeling, analysis and control of Discrete Event Systems: a Petri net perspective', 'Calendar', 'Special issue: Reverse engineering of geometric models', 'Calculating derivatives in statistical tolerance analysis']</t>
  </si>
  <si>
    <t>['Computer-Aided Design', 'Computer-Aided Design', 'Computer-Aided Design', 'Energy', 'Expert Systems with Applications', 'The Mouse in Biomedical Research (Second Edition)', 'Acta Astronautica', 'Motion Graphic Design (Second Edition)', 'Applied Animal Behaviour Science', 'Computer-Aided Design', 'Computer-Aided Design', 'Computer-Aided Design', 'Gastroenterology', 'Computer-Aided Design', 'Computer-Aided Design', 'Computer-Aided Design', 'Computer-Aided Design', 'Acta Astronautica', 'Computer-Aided Design', 'Acta Astronautica', 'Artificial Intelligence', 'IFAC-PapersOnLine', 'Computer-Aided Design', 'Computer-Aided Design', 'Computer-Aided Design']</t>
  </si>
  <si>
    <t>Title-Abstr-Key(Computational intelligence)  OR Title-Abstr-Key(Outline of object recognition)  OR Title-Abstr-Key(Top-down and bottom-up design)  AND Title("Three-dimensional object reconstruction from two-dimensional images")</t>
  </si>
  <si>
    <t>['Three-dimensional object reconstruction from two-dimensional images', 'Reverse engineering of geometric modelsâ€”an introduction', 'Surface reconstruction: from points to splines', 'Segmentation of a wrap-around model using an active contour', 'High-level cad model acquisition from range images', 'Static polyhedron simplification using error measurements', 'Calendar', 'Special issue: Reverse engineering of geometric models']</t>
  </si>
  <si>
    <t xml:space="preserve">Title-Abstr-Key(Accessibility)  OR Title-Abstr-Key(Embodied energy)  OR Title-Abstr-Key(Experiment)  OR Title-Abstr-Key(Interoperability) </t>
  </si>
  <si>
    <t>['A systematic literature review of software visualization evaluation', '[37] Internet information on ion channels: Issues of access and organization', 'Scientific Programme â€“ Invited Abstracts', 'Process Fault Detection and Diagnosis: Past, Present and Future']</t>
  </si>
  <si>
    <t>['Journal of Systems and Software', 'Methods in Enzymology', 'European Journal of Cancer', 'IFAC Proceedings Volumes']</t>
  </si>
  <si>
    <t>Title-Abstr-Key(Accessibility)  OR Title-Abstr-Key(Embodied energy)  OR Title-Abstr-Key(Experiment)  OR Title-Abstr-Key(Interoperability)  AND Title("A systematic literature review of software visualization evaluation")</t>
  </si>
  <si>
    <t xml:space="preserve">Title-Abstr-Key(Elasticity )  OR Title-Abstr-Key(Fractional Fourier transform)  OR Title-Abstr-Key(Well-posed problem) </t>
  </si>
  <si>
    <t>['Systematic review of complications and outcomes of diabetic patients with burn trauma', 'Instructions For Authors', 'Systematic review and meta-analysis of complications and outcomes of obese patients with burns', 'Diseases diagnosis using fuzzy logic methods: A systematic and meta-analysis review', 'A Systematic Mapping Study of Software Reliability Modeling', 'An evaluation case: The implementation and evaluation of a problem-solving training program for adolescents', 'The operation was a success but the patient died: A critique of â€œthe implementation and evaluation of a problem-solving training program for adolescentsâ€', 'QuÃ©bec periodicals: An annotated bibliography of a distinctive North American minority literature', 'Engineering periodicals: Diversity and complexity', 'Fire science research: A review of selected journals', 'Canada', 'A systematic literature review of software visualization evaluation', 'Toward a spatial perspective on niche development: The case of Bus Rapid Transit', 'Modeling, analysis and control of Discrete Event Systems: a Petri net perspective', 'Engineering periodicals: Diversity and complexity, part 2', 'Expert systems and evolutionary computing for financial investing: A review', 'Local publications and resources', 'Consistency of spatial database query results', 'Abstracts', 'The treatment of distant metastases in soft tissue sarcoma', 'Chapter 33: Regulatory Approval', '25: Niobium and Tantalum', 'Indexing biomedical documents: From thesaural to knowledge-based retrieval systems', 'Strategies for solving the air flowâ€”Thermal problem in multiroom buildings', 'Land information systems (electronic pages) as a part of IVHS']</t>
  </si>
  <si>
    <t>['Burns', 'JACC: Heart Failure', 'Burns', 'Computer Methods and Programs in Biomedicine', 'Information and Software Technology', 'Evaluation and Program Planning', 'Evaluation and Program Planning', 'Serials Review', 'Serials Review', 'Serials Review', 'Journal of Government Information', 'Journal of Systems and Software', 'Environmental Innovation and Societal Transitions', 'IFAC-PapersOnLine', 'Serials Review', 'Expert Systems with Applications', 'Journal of Government Information', 'Computers, Environment and Urban Systems', 'Journal of Cranio-Maxillofacial Surgery', 'Seminars in Radiation Oncology', 'Clinical Trials (Second Edition)', 'Comprehensive Organometallic Chemistry', 'Artificial Intelligence in Medicine', 'Building and Environment', 'Computers, Environment and Urban Systems']</t>
  </si>
  <si>
    <t>Title-Abstr-Key(Elasticity )  OR Title-Abstr-Key(Fractional Fourier transform)  OR Title-Abstr-Key(Well-posed problem)  AND Title("Systematic review of complications and outcomes of diabetic patients with burn trauma")</t>
  </si>
  <si>
    <t xml:space="preserve">Title-Abstr-Key(Cluster analysis)  OR Title-Abstr-Key(Collaborative filtering)  OR Title-Abstr-Key(Recommender system) </t>
  </si>
  <si>
    <t>['A systematic review of game technologies for pediatric patients', 'Research on Big Data â€“ A systematic mapping study', 'Defining corporate energy policy and strategy to achieve carbon emissions reduction targets via energy management in non-energy intensive multi-site manufacturing organisations', 'Systematic review and meta-analysis of complications and outcomes of obese patients with burns', 'Notice to Contributors', 'Guide for authors', 'Instructions to Authors', 'Instructions to Authors', 'Instructions to Authors', 'Instructions to Authors', 'A systematic review of evaluation of variability management approaches in software product lines', 'Land information systems (electronic pages) as a part of IVHS', 'A systematic literature review of software visualization evaluation', 'Critiquing expert systems for planning and management', 'Indexing biomedical documents: From thesaural to knowledge-based retrieval systems', 'Calculating derivatives in statistical tolerance analysis', 'Home furnishings merchandising periodicals: A selected, annotated bibliography', 'Nursing research journals: A discussion and annotated guide', 'QuÃ©bec periodicals: An annotated bibliography of a distinctive North American minority literature', 'Instructions for Authors of Journal of Dairy Science', 'Guide for Authors', 'Instructions for Authors of Journal of Dairy Science', 'Serials in strategic planning and reorganization', 'European Psychiatric Association (EPA) guidance on quality assurance in mental healthcare', 'Accuracy of MR imaging in the work-up of suspicious breast lesions: A diagnostic meta-analysis']</t>
  </si>
  <si>
    <t>['Computers in Biology and Medicine', 'Computer Standards &amp; Interfaces', 'Energy', 'Burns', 'Journal of Oral and Maxillofacial Surgery', 'Applied Animal Behaviour Science', 'Progress in Pediatric Cardiology', 'Progress in Pediatric Cardiology', 'Progress in Pediatric Cardiology', 'Progress in Pediatric Cardiology', 'Information and Software Technology', 'Computers, Environment and Urban Systems', 'Journal of Systems and Software', 'Computers, Environment and Urban Systems', 'Artificial Intelligence in Medicine', 'Computer-Aided Design', 'Serials Review', 'Serials Review', 'Serials Review', 'Journal of Dairy Science', 'CATENA', 'Journal of Dairy Science', 'Serials Review', 'European Psychiatry', 'Academic Radiology']</t>
  </si>
  <si>
    <t>Title-Abstr-Key(Cluster analysis)  OR Title-Abstr-Key(Collaborative filtering)  OR Title-Abstr-Key(Recommender system)  AND Title("A systematic review of game technologies for pediatric patients")</t>
  </si>
  <si>
    <t xml:space="preserve">Title-Abstr-Key(Feedback)  OR Title-Abstr-Key(Nonlinear system) </t>
  </si>
  <si>
    <t>['An approach to Hâˆž control of a class of nonlinear systems', 'Flatness based control of a nonlinear chemical reactor model', 'A Parametrization for the closed-loop identification of nonlinear time-varying systems', 'Modeling, analysis and control of Discrete Event Systems: a Petri net perspective', 'Diseases diagnosis using fuzzy logic methods: A systematic and meta-analysis review', 'Robustness bounds for systems with parametric uncertainty', 'Recursive Identification of Time-varying Systems via Incremental Estimation', 'Robust predictive control of systems with uncertain impulse response', 'Robust constrained model predictive control using linear matrix inequalities', 'Revolutionary systems and technologies for missions to the outer planets', 'Induced L2 norm model reduction of polytopic uncertain linear systems', 'Dynamic interaction effects in underground traffic systems', 'The central visual system', 'Radioisotope electric propulsion of sciencecraft to the outer solar system and near-interstellar space', '6: A SURVEY OF HABI PUBLICATIONS', 'The liquid annular reactor system (LARS) for deep space exploration', 'Indirect field-oriented control of induction motors is robustly globally stable', 'High performance nuclear thermal propulsion system for near term exploration missions to 100 A.U. and beyond', 'Robust stability under mixed time-varying, time-invariant and parametric uncertainty', 'Determinants of transstenotic gradients observed during angioplasty: An experimental model', 'Current titles in marine geology', 'On duality of regularized exponential and linear forgetting', 'CHAPTER 4: Mathematical Periodicals and Abstracts', 'Chronoastrobiology: proposal, nine conferences, heliogeomagnetics, transyears, near-weeks, near-decades, phylogenetic and ontogenetic memories', 'Engineering periodicals: Diversity and complexity, part 2']</t>
  </si>
  <si>
    <t>['Automatica', 'Automatica', 'Automatica', 'IFAC-PapersOnLine', 'Computer Methods and Programs in Biomedicine', 'Automatica', 'Automatica', 'Automatica', 'Automatica', 'Acta Astronautica', 'Automatica', 'Engineering Analysis with Boundary Elements', 'Vision Research', 'Acta Astronautica', 'Photochemistry, History and Commercial Applications of Hexaarylbiimidazoles', 'Acta Astronautica', 'Automatica', 'Acta Astronautica', 'Automatica', 'The American Journal of Cardiology', 'Marine Geology', 'Automatica', 'How to Find Out in Mathematics (Second Revised Edition)', 'Biomedicine &amp; Pharmacotherapy', 'Serials Review']</t>
  </si>
  <si>
    <t>Title-Abstr-Key(Feedback)  OR Title-Abstr-Key(Nonlinear system)  AND Title("An approach to Hâˆž control of a class of nonlinear systems")</t>
  </si>
  <si>
    <t>['An approach to Hâˆž control of a class of nonlinear systems', 'Flatness based control of a nonlinear chemical reactor model', 'A Parametrization for the closed-loop identification of nonlinear time-varying systems', 'Robustness bounds for systems with parametric uncertainty', 'Recursive Identification of Time-varying Systems via Incremental Estimation', 'Robust predictive control of systems with uncertain impulse response', 'Robust constrained model predictive control using linear matrix inequalities', 'Induced L2 norm model reduction of polytopic uncertain linear systems', 'Indirect field-oriented control of induction motors is robustly globally stable', 'Robust stability under mixed time-varying, time-invariant and parametric uncertainty', 'On duality of regularized exponential and linear forgetting', 'A priori stability conditions for an arbitrary number of unstable poles', 'Output controllers based on iterative schemes for set-point regulation of uncertain flexible-joint robot models', 'Biographical notes on contributors to this issue', 'Locally optimal adaptive control without persistent excitation', 'Erratum', 'Identification of multivariable industrial processes, for simulation, diagnosis and control: By Y. Zhu and T. Backx. Springer-Verlag, London (1993). ISBN 0-387-19835-0/3-540-19835-0', 'Editorial']</t>
  </si>
  <si>
    <t xml:space="preserve">Title-Abstr-Key(Connectivity )  OR Title-Abstr-Key(Emoticon)  OR Title-Abstr-Key(Extensibility)  OR Title-Abstr-Key(Graph ) </t>
  </si>
  <si>
    <t>['Instructions to Authors', 'Instructions to Authors', 'Instructions to Authors', 'Instructions to Authors', 'Instructions to Authors', 'Instructions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'Instructions to Authors', 'JACC Instructions for Authors', 'JACC Instructions for Authors', 'JACC Instructions for Authors', 'JACC Instructions for Authors', 'JACC Instructions for Authors', 'Instructions to Authors', 'JACC Instructions for Authors', 'Instructions to Authors']</t>
  </si>
  <si>
    <t>['Annals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 'Annals of Diagnostic Pathology']</t>
  </si>
  <si>
    <t>Title-Abstr-Key(Connectivity )  OR Title-Abstr-Key(Emoticon)  OR Title-Abstr-Key(Extensibility)  OR Title-Abstr-Key(Graph )  AND Title("Instructions to Authors")</t>
  </si>
  <si>
    <t xml:space="preserve">Title-Abstr-Key(Access network)  OR Title-Abstr-Key(Computer simulation)  OR Title-Abstr-Key(Scheme)  OR Title-Abstr-Key(Simulation) </t>
  </si>
  <si>
    <t>['A Computer-Aided Tool for the Simulation and Optimization of the Combined HDSâ€“FCC Processes', 'A systematic literature review on electricity management systems', 'Evaluation of factors that affect hip moment impulse during gait: A systematic review', 'Modeling and Rendering of Real-time Large-scale Granular Flow Scene on GPU', 'Combined air flow and thermal simulation of buildings', '[37] Internet information on ion channels: Issues of access and organization', 'Scheduling in the precast concrete industry using the simulation modelling approach', 'A systematic review of evaluation of variability management approaches in software product lines', 'Chapter 11: Managing Trade-offs in Self-Adaptive Software Architectures: A Systematic Mapping Study', 'Engineering periodicals: Diversity and complexity', 'Editorial Board', 'Modeling, analysis and control of Discrete Event Systems: a Petri net perspective', 'Computers in the lipid research laboratory', 'Consistency of spatial database query results', 'Land information systems (electronic pages) as a part of IVHS', 'Exploring the educational potential of robotics in schools: A systematic review', 'Dissertation titles US, UK, AND CANADIAN dissertations', '6: A SURVEY OF HABI PUBLICATIONS', 'The role of GIS-based spatial analysis in strategic management in local government', 'Goniometer measurement and computer analysis of wrist angles and movements applied to occupational repetitive work', 'Engineering periodicals: Diversity and complexity, part 2', 'Critiquing expert systems for planning and management', 'Output controllers based on iterative schemes for set-point regulation of uncertain flexible-joint robot models', 'Current titles in soil science', 'Abstracts']</t>
  </si>
  <si>
    <t>['Chemical Engineering Research and Design', 'Renewable and Sustainable Energy Reviews', 'Gait &amp; Posture', 'Procedia Environmental Sciences', 'Building and Environment', 'Methods in Enzymology', 'Building and Environment', 'Information and Software Technology', 'Managing Trade-Offs in Adaptable Software Architectures', 'Serials Review', 'Computer-Aided Design', 'IFAC-PapersOnLine', 'Progress in Lipid Research', 'Computers, Environment and Urban Systems', 'Computers, Environment and Urban Systems', 'Computers &amp; Education', 'Polymer Contents', 'Photochemistry, History and Commercial Applications of Hexaarylbiimidazoles', 'Computers, Environment and Urban Systems', 'Journal of Electromyography and Kinesiology', 'Serials Review', 'Computers, Environment and Urban Systems', 'Automatica', 'Geoderma', 'Journal of Cranio-Maxillofacial Surgery']</t>
  </si>
  <si>
    <t>Title-Abstr-Key(Access network)  OR Title-Abstr-Key(Computer simulation)  OR Title-Abstr-Key(Scheme)  OR Title-Abstr-Key(Simulation)  AND Title("A Computer-Aided Tool for the Simulation and Optimization of the Combined HDSâ€“FCC Processes")</t>
  </si>
  <si>
    <t>['A Computer-Aided Tool for the Simulation and Optimization of the Combined HDSâ€“FCC Processes']</t>
  </si>
  <si>
    <t>['Chemical Engineering Research and Design']</t>
  </si>
  <si>
    <t xml:space="preserve">Title-Abstr-Key(Autonomic computing)  OR Title-Abstr-Key(Interaction) </t>
  </si>
  <si>
    <t>Title-Abstr-Key(Autonomic computing)  OR Title-Abstr-Key(Interaction)  AND Title("A systematic review of game technologies for pediatric patients")</t>
  </si>
  <si>
    <t xml:space="preserve">Title-Abstr-Key(Artificial neural network)  OR Title-Abstr-Key(Experiment)  OR Title-Abstr-Key(Foreign exchange service )  OR Title-Abstr-Key(Fuzzy logic) </t>
  </si>
  <si>
    <t>['Diseases diagnosis using fuzzy logic methods: A systematic and meta-analysis review', 'A Systematic Mapping Study of Software Reliability Modeling', 'A systematic literature review of software visualization evaluation', 'Modular deployment using TRM and function analysis', 'Modeling, analysis and control of Discrete Event Systems: a Petri net perspective', 'High-level cad model acquisition from range images',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'Static polyhedron simplification using error measurements', 'Part orientation and build cost determination in layered manufacturing', 'Automatic identification of non-intersecting machining features from 2D CAD input', 'Calculating derivatives in statistical tolerance analysis', 'Design-led component selection', 'On user-defined features', 'DeWall: A fast divide and conquer Delaunay triangulation algorithm in Ed', 'Calendar07', 'Current research in the conceptual design of mechanical products', 'Discussion of the paper by J.J. IbÃ¡Ã±ez et al.', 'Process Fault Detection and Diagnosis: Past, Present and Future', '12: Review of Near-Infrared and Infrared Spectroscopy', 'CHAPTER 1: FUNDAMENTALS OF DIGITAL AND ANALOG COMPUTERS']</t>
  </si>
  <si>
    <t>['Computer Methods and Programs in Biomedicine', 'Information and Software Technology', 'Journal of Systems and Software', 'Technological Forecasting and Social Change', 'IFAC-PapersOnLine',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'Geoderma', 'IFAC Proceedings Volumes', 'The Handbook of Organic Compounds', 'Electrophysiological Methods']</t>
  </si>
  <si>
    <t>Title-Abstr-Key(Artificial neural network)  OR Title-Abstr-Key(Experiment)  OR Title-Abstr-Key(Foreign exchange service )  OR Title-Abstr-Key(Fuzzy logic)  AND Title("Diseases diagnosis using fuzzy logic methods: A systematic and meta-analysis review")</t>
  </si>
  <si>
    <t xml:space="preserve">Title-Abstr-Key(Algorithm)  OR Title-Abstr-Key(Assignment problem)  OR Title-Abstr-Key(Assistive technology)  OR Title-Abstr-Key(Cognition) </t>
  </si>
  <si>
    <t>['Toward a neurobiology of temporal cognition: advances and challenges', 'Chapter 11: Managing Trade-offs in Self-Adaptive Software Architectures: A Systematic Mapping Study', 'Principales efectos de la reserva cognitiva sobre diversas enfermedades: una revisiÃ³n sistemÃ¡tica', 'Sex differences in cognition', 'HIRMA: Hypertextual information retrieval system managed by ARIOSTO', 'Command and Control: Technology and Social Impact', 'MDMA: further evidence that its action in the medial prefrontal cortex is mediated by the serotonergic system', 'The evolution of the zodiac in the context of ancient oriental history', 'Toward a systematic study of empathy', 'The premenstrual syndrome: A brief history', 'How to use EEG/ERPB phenomena', 'Neuropathological changes during generalized seizures in newborn monkeys', 'On the information processing paradigm in the study of human language', 'Abstracts presented at the 8th International Symposium on Memory and Awareness in Anesthesia (MAA8)', 'Chapter 1 Eburnamineâ€”Vincamine Alkaloids', 'Chapter 7 Reconstruction of cortical circuitry', 'Brainstem, cerebellar and limbic neuroanatomical abnormalities in autism', 'Automated discourse generation using discourse structure relations', '1: Rock Properties, Testing Methods and Site Characterization', 'Abstracts', 'SIOG 2015 â€“ Abstract Submission â€“ Posters', 'ISNI 2006 Abstracts', 'Principles of organization of neural systems controlling automatic movements in animals', 'Organization of the affective life a critical survey', 'II: STRESSORS AND CONDITIONING AGENTS']</t>
  </si>
  <si>
    <t>['Current Opinion in Neurobiology', 'Managing Trade-Offs in Adaptable Software Architectures', 'PsiquiatrÃ­a BiolÃ³gica', 'Cognition', 'Data &amp; Knowledge Engineering', 'Advances in Computers', 'Brain Research', 'Vistas in Astronomy', 'Comprehensive Psychiatry', 'Social Science &amp; Medicine', 'International Journal of Psychophysiology', 'Epilepsy Research', 'Journal of Pragmatics', 'British Journal of Anaesthesia', 'The Alkaloids: Chemistry and Pharmacology', 'Progress in Brain Research', 'Current Opinion in Neurobiology', 'Artificial Intelligence', 'Rock Testing and Site Characterization', 'European Psychiatry', 'Journal of Geriatric Oncology', 'Journal of Neuroimmunology', 'Progress in Neurobiology', 'Acta Psychologica', 'Stress in Health and Disease']</t>
  </si>
  <si>
    <t>Title-Abstr-Key(Algorithm)  OR Title-Abstr-Key(Assignment problem)  OR Title-Abstr-Key(Assistive technology)  OR Title-Abstr-Key(Cognition)  AND Title("Toward a neurobiology of temporal cognition: advances and challenges")</t>
  </si>
  <si>
    <t>['Toward a neurobiology of temporal cognition: advances and challenges']</t>
  </si>
  <si>
    <t>['Current Opinion in Neurobiology']</t>
  </si>
  <si>
    <t xml:space="preserve">Title-Abstr-Key(Massive open online course)  OR Title-Abstr-Key(Recommender system) </t>
  </si>
  <si>
    <t>['A systematic review of game technologies for pediatric patients', 'A systematic literature review of software visualization evaluation', 'Research on Big Data â€“ A systematic mapping study', 'Defining corporate energy policy and strategy to achieve carbon emissions reduction targets via energy management in non-energy intensive multi-site manufacturing organisations', 'Critiquing expert systems for planning and management', 'Systematic review and meta-analysis of complications and outcomes of obese patients with burns', 'Land information systems (electronic pages) as a part of IVHS', 'Notice to Contributors', 'Indexing biomedical documents: From thesaural to knowledge-based retrieval systems', 'Guide for authors', 'Instructions to Authors', 'Instructions to Authors', 'QuÃ©bec periodicals: An annotated bibliography of a distinctive North American minority literature', 'Instructions to Authors', 'Instructions to Authors', 'Revolutionary systems and technologies for missions to the outer planets', 'Radioisotope electric propulsion of sciencecraft to the outer solar system and near-interstellar space', 'The liquid annular reactor system (LARS) for deep space exploration', 'Home furnishings merchandising periodicals: A selected, annotated bibliography', 'A systematic review of evaluation of variability management approaches in software product lines', 'Guide for Authors', 'Nursing research journals: A discussion and annotated guide', 'The continuing evolution and update of a literature database for consultation-liaison psychiatry: MICRO-CARES literature search system 1993', 'Instructions for Authors of Journal of Dairy Science', 'High performance nuclear thermal propulsion system for near term exploration missions to 100 A.U. and beyond']</t>
  </si>
  <si>
    <t>['Computers in Biology and Medicine', 'Journal of Systems and Software', 'Computer Standards &amp; Interfaces', 'Energy', 'Computers, Environment and Urban Systems', 'Burns', 'Computers, Environment and Urban Systems', 'Journal of Oral and Maxillofacial Surgery', 'Artificial Intelligence in Medicine', 'Applied Animal Behaviour Science', 'Progress in Pediatric Cardiology', 'Progress in Pediatric Cardiology', 'Serials Review', 'Progress in Pediatric Cardiology', 'Progress in Pediatric Cardiology', 'Acta Astronautica', 'Acta Astronautica', 'Acta Astronautica', 'Serials Review', 'Information and Software Technology', 'CATENA', 'Serials Review', 'General Hospital Psychiatry', 'Journal of Dairy Science', 'Acta Astronautica']</t>
  </si>
  <si>
    <t>Title-Abstr-Key(Massive open online course)  OR Title-Abstr-Key(Recommender system)  AND Title("A systematic review of game technologies for pediatric patients")</t>
  </si>
  <si>
    <t xml:space="preserve">Title-Abstr-Key(Multilevel model)  OR Title-Abstr-Key(Social capital)  OR Title-Abstr-Key(Social network)  OR Title-Abstr-Key(Software development) </t>
  </si>
  <si>
    <t>['A systematic literature review of software visualization evaluation', 'A systematic review of game technologies for pediatric patients', 'A Systematic Mapping Study of Software Reliability Modeling', 'Research on Big Data â€“ A systematic mapping study', 'A systematic literature review on electricity management systems', 'State of the art and challenges of security SLA for cloud computing', 'Chapter 11: Managing Trade-offs in Self-Adaptive Software Architectures: A Systematic Mapping Study', 'A systematic review of evaluation of variability management approaches in software product lines', 'Patient-Reported Mobility: A Systematic Review', 'Toward a spatial perspective on niche development: The case of Bus Rapid Transit', 'A Narrative Review of Social Media and Game-Based Nutrition Interventions Targeted at Young Adults', 'A systematic review of code generation proposals from state machine specifications',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</si>
  <si>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['Journal of Systems and Software', 'Computers in Biology and Medicine', 'Information and Software Technology', 'Computer Standards &amp; Interfaces', 'Renewable and Sustainable Energy Reviews', 'Computers &amp; Electrical Engineering', 'Managing Trade-Offs in Adaptable Software Architectures', 'Information and Software Technology', 'Archives of Physical Medicine and Rehabilitation', 'Environmental Innovation and Societal Transitions', 'Journal of the Academy of Nutrition and Dietetics', 'Information and Software Technology',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</si>
  <si>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Title-Abstr-Key(Multilevel model)  OR Title-Abstr-Key(Social capital)  OR Title-Abstr-Key(Social network)  OR Title-Abstr-Key(Software development)  AND Title("A systematic literature review of software visualization evaluation")</t>
  </si>
  <si>
    <t xml:space="preserve">Title-Abstr-Key(CMOS)  OR Title-Abstr-Key(FLOPS)  OR Title-Abstr-Key(Flip-flop )  OR Title-Abstr-Key(Propagation delay) </t>
  </si>
  <si>
    <t>['Engineering periodicals: Diversity and complexity, part 2', 'Current titles in engineering geology', 'XI National Congress of Digestive Diseases, Italian Federation of Digestive Diseases, Genoa, 12-16 March 2005', 'Toward a cellular analysis of intracranial self-stimulation: Contributions of collision studies', 'Library periodicals in review', 'Oceanographic bibliography', 'Oceanographic bibliography', 'Current titles in engineering geology', 'Chapter 7 Rock stability', 'Subject index',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'POTENTIALITIES FOR PEST MANAGEMENT IN POTATOES', 'Chapter 10: Housing', 'Colchicine-Sensitive Microtubules', 'Part orientation and build cost determination in layered manufacturing', 'Automatic identification of non-intersecting machining features from 2D CAD input', 'Calculating derivatives in statistical tolerance analysis', 'Design-led component selection']</t>
  </si>
  <si>
    <t>['Serials Review', 'Engineering Geology', 'Digestive and Liver Disease', 'Neuroscience &amp; Biobehavioral Reviews', 'Serials Review', 'Deep Sea Research and Oceanographic Abstracts', 'Deep Sea Research and Oceanographic Abstracts', 'Engineering Geology', 'Developments in Geotechnical Engineering', 'Journal of the American College of Cardiology', 'Computer-Aided Design', 'Computer-Aided Design', 'Computer-Aided Design', 'Computer-Aided Design', 'Computer-Aided Design', 'Computer-Aided Design', 'Computer-Aided Design', 'Computer-Aided Design', 'Pest Control Strategies', 'Nonhuman Primates in Biomedical Research', 'International Review of Cytology', 'Computer-Aided Design', 'Computer-Aided Design', 'Computer-Aided Design', 'Computer-Aided Design']</t>
  </si>
  <si>
    <t>Title-Abstr-Key(CMOS)  OR Title-Abstr-Key(FLOPS)  OR Title-Abstr-Key(Flip-flop )  OR Title-Abstr-Key(Propagation delay)  AND Title("Engineering periodicals: Diversity and complexity, part 2")</t>
  </si>
  <si>
    <t xml:space="preserve">Title-Abstr-Key(Distance transform)  OR Title-Abstr-Key(Euclidean distance)  OR Title-Abstr-Key(Smoothing) </t>
  </si>
  <si>
    <t>['A basic program to transform continuous polar dipole-dipole resistivity soundings to half-Schlumberger soundings', 'Asymmetric synthesis of alkannin and shikonin', 'Improved synthesis of 2-amino-5-chlorophenyl-2â€²-pyrrylketone, a key intermediate in the synthesis of HIV Tat-antagonists', 'Modeling and Rendering of Real-time Large-scale Granular Flow Scene on GPU', 'Chapter 9C: Molecular pathogenesis of biliary tract cancer', 'A regioselective synthesis of 8,9-dichloro-2,3,4,5-tetrahydro-1H-2-benzazepine (LY134046), a potent phenylethanolamine N-methyltransferase inhibitor', 'Orthonormal bases of regular wavelets in spaces of homogeneous type', 'Determinants of transstenotic gradients observed during angioplasty: An experimental model', 'Humoral control of gut function', 'Decreased pulmonary nitric oxide synthase activity in the rat model of congenital diaphragmatic hernia', 'Synthesis and Diels-Alder reactions of 3-methylene-2-ferrocenylmethylenequinuclidine',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'Land information systems (electronic pages) as a part of IVHS', 'Targeting tumor cell motility to prevent metastasis', '3D volume-ablation rate and thermal side effects with the Er:YAG and Nd:YAG laser', 'Abstracts', 'Coagulase-negative staphylococci', 'A general synthetic route for 1-substituted 4-oxygenated Î²-carbolines (Synthetic studies on indoles and related compounds 41)']</t>
  </si>
  <si>
    <t>['Computers &amp; Geosciences', 'Tetrahedron Letters', 'Tetrahedron', 'Procedia Environmental Sciences', "Blumgart's Surgery of the Liver, Biliary Tract and Pancreas, 2-Volume Set (Sixth Edition)", 'Bioorganic &amp; Medicinal Chemistry Letters', 'Applied and Computational Harmonic Analysis', 'The American Journal of Cardiology', 'The American Journal of Surgery', 'Journal of Pediatric Surgery', 'Tetrahedron', 'Computer-Aided Design', 'Computer-Aided Design', 'Computer-Aided Design', 'Computer-Aided Design', 'Computer-Aided Design', 'Computer-Aided Design', 'Computer-Aided Design', 'Computer-Aided Design', 'Computers, Environment and Urban Systems', 'Advanced Drug Delivery Reviews', 'Dental Materials', 'Journal of Cranio-Maxillofacial Surgery', 'Clinical Microbiology Newsletter', 'Tetrahedron']</t>
  </si>
  <si>
    <t>Title-Abstr-Key(Distance transform)  OR Title-Abstr-Key(Euclidean distance)  OR Title-Abstr-Key(Smoothing)  AND Title("A basic program to transform continuous polar dipole-dipole resistivity soundings to half-Schlumberger soundings")</t>
  </si>
  <si>
    <t>['A basic program to transform continuous polar dipole-dipole resistivity soundings to half-Schlumberger soundings']</t>
  </si>
  <si>
    <t>['Computers &amp; Geosciences']</t>
  </si>
  <si>
    <t xml:space="preserve">Title-Abstr-Key(Android)  OR Title-Abstr-Key(Integer factorization)  OR Title-Abstr-Key(Mobile app)  OR Title-Abstr-Key(Mobile operating system) </t>
  </si>
  <si>
    <t>['A systematic literature review on electricity management systems', 'Diseases diagnosis using fuzzy logic methods: A systematic and meta-analysis review', 'Chapter 11: Managing Trade-offs in Self-Adaptive Software Architectures: A Systematic Mapping Study', 'A systematic review of evaluation of variability management approaches in software product lines', 'Toward a spatial perspective on niche development: The case of Bus Rapid Transit', 'Synthesis of a chiral 2,6-bridged morpholine system: trans-6,7-diol derivatives of 8-oxa-3-azabicyclo[3.2.1]octane', 'Exploring the educational potential of robotics in schools: A systematic review', 'Abstracts', '25: Niobium and Tantalum', "â€˜That's just what I doâ€™: Placing emotion in academic activism", 'Chapter 9: Design and Management of Research Facilities for Mice', 'Ligand effects in the hydrogenation of methacycline to doxycycline and epi-doxycycline catalysed by rhodium complexes molecular structure of the key catalyst [closo-3,3-(Î·2,3-C7H7CH2)-3,1,2-RhC2B9H11]', 'Staffing and equipping emergency medical services systems: Rapid identification and treatment of acute myocardial infarction', '8: Main industrial processes using metal oxides as catalysts or support and future trends in heterogeneous catalysis', 'Technical reports and non-depository publications', 'The seismology of Greece', 'How understanding donor behavior should shape donor selection', 'Current titles in marine geology', 'Canada', 'XI National Congress of Digestive Diseases, Italian Federation of Digestive Diseases, Genoa, 12-16 March 2005', 'Current titles in engineering geology', 'Current titles in engineering geology, 2', 'Periodicals', 'Cardiovascular nuclear medicine: An overview', 'Toward a neurobiology of temporal cognition: advances and challenges']</t>
  </si>
  <si>
    <t>['Renewable and Sustainable Energy Reviews', 'Computer Methods and Programs in Biomedicine', 'Managing Trade-Offs in Adaptable Software Architectures', 'Information and Software Technology', 'Environmental Innovation and Societal Transitions', 'Tetrahedron', 'Computers &amp; Education', 'Journal of Cranio-Maxillofacial Surgery', 'Comprehensive Organometallic Chemistry', 'Emotion, Space and Society', 'The Mouse in Biomedical Research (Second Edition)', 'Journal of Organometallic Chemistry', 'The American Journal of Emergency Medicine', 'Metal Oxides in Heterogeneous Catalysis', 'Government Publications Review', 'Tectonophysics', 'Transfusion Medicine Reviews', 'Marine Geology', 'Government Publications Review', 'Digestive and Liver Disease', 'Engineering Geology', 'Engineering Geology', 'Serials Review', 'Seminars in Nuclear Medicine', 'Current Opinion in Neurobiology']</t>
  </si>
  <si>
    <t>Title-Abstr-Key(Android)  OR Title-Abstr-Key(Integer factorization)  OR Title-Abstr-Key(Mobile app)  OR Title-Abstr-Key(Mobile operating system)  AND Title("A systematic literature review on electricity management systems")</t>
  </si>
  <si>
    <t xml:space="preserve">Title-Abstr-Key(Informatics)  OR Title-Abstr-Key(Requirement)  OR Title-Abstr-Key(Situated)  OR Title-Abstr-Key(Software design) </t>
  </si>
  <si>
    <t>['A systematic literature review of software visualization evaluation', 'Is the Use of Dexamethasone Effective in Controlling Pain Associated with Symptomatic Irreversible Pulpitis? A Systematic Review', 'A systematic review of game technologies for pediatric patients', 'A Systematic Mapping Study of Software Reliability Modeling', 'Chapter 11: Managing Trade-offs in Self-Adaptive Software Architectures: A Systematic Mapping Study', 'Instructions to Authors', 'Instructions to Authors', 'Instructions to Authors', 'A systematic literature review on electricity management systems', 'Instructions to Authors', 'Instructions to Authors', 'A systematic review of evaluation of variability management approaches in software product lines', 'State of the art and challenges of security SLA for cloud computing', 'Instructions to Authors', 'Instructions to Authors', 'Instructions to Authors', 'JACC Instructions for Authors', 'JACC Instructions for Authors', 'Instructions to Authors', 'JACC Instructions for Authors', 'Instructions to Authors', 'JACC Instructions for Authors', 'Patient-Reported Mobility: A Systematic Review', 'Instructions to Authors', 'JACC Instructions for Authors']</t>
  </si>
  <si>
    <t>['Journal of Systems and Software', 'Journal of Endodontics', 'Computers in Biology and Medicine', 'Information and Software Technology', 'Managing Trade-Offs in Adaptable Software Architectures', 'Annals of Diagnostic Pathology', 'Annals of Diagnostic Pathology', 'Annals of Diagnostic Pathology', 'Renewable and Sustainable Energy Reviews', 'Annals of Diagnostic Pathology', 'Annals of Diagnostic Pathology', 'Information and Software Technology', 'Computers &amp; Electrical Engineering', 'Annals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'Archives of Physical Medicine and Rehabilitation', 'Annals of Diagnostic Pathology', 'Journal of the American College of Cardiology']</t>
  </si>
  <si>
    <t>Title-Abstr-Key(Informatics)  OR Title-Abstr-Key(Requirement)  OR Title-Abstr-Key(Situated)  OR Title-Abstr-Key(Software design)  AND Title("A systematic literature review of software visualization evaluation")</t>
  </si>
  <si>
    <t xml:space="preserve">Title-Abstr-Key(COMEFROM)  OR Title-Abstr-Key(Creational pattern)  OR Title-Abstr-Key(Goto)  OR Title-Abstr-Key(Matrix regularization) </t>
  </si>
  <si>
    <t>['On duality of regularized exponential and linear forgetting', 'Robust constrained model predictive control using linear matrix inequalities', 'Induced L2 norm model reduction of polytopic uncertain linear systems',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 'Flatness based control of a nonlinear chemical reactor model', 'Erratum', 'Recursive Identification of Time-varying Systems via Incremental Estimation',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'Robust predictive control of systems with uncertain impulse response', 'Output controllers based on iterative schemes for set-point regulation of uncertain flexible-joint robot models', 'Editorial', 'Process Fault Detection and Diagnosis: Past, Present and Future', 'Studies in gas permeability and membrane gas separation in the Soviet Union', '2: Neutron Spectroscopy']</t>
  </si>
  <si>
    <t>['Automatica', 'Automatica', 'Automatica', 'Automatica', 'Automatica', 'Automatica', 'Automatica', 'Automatica', 'Automatica', 'Automatica', 'Automatica', 'Automatica', 'Automatica', 'Automatica', 'Automatica', 'Automatica', 'Automatica', 'Automatica', 'IFAC Proceedings Volumes', 'Journal of Membrane Science', 'The Dosimetry of Ionizing Radiation']</t>
  </si>
  <si>
    <t>Title-Abstr-Key(COMEFROM)  OR Title-Abstr-Key(Creational pattern)  OR Title-Abstr-Key(Goto)  OR Title-Abstr-Key(Matrix regularization)  AND Title("On duality of regularized exponential and linear forgetting")</t>
  </si>
  <si>
    <t>['On duality of regularized exponential and linear forgetting', 'Robust constrained model predictive control using linear matrix inequalities', 'Induced L2 norm model reduction of polytopic uncertain linear systems', 'Flatness based control of a nonlinear chemical reactor model', 'Erratum', 'Recursive Identification of Time-varying Systems via Incremental Estimation', 'A priori stability conditions for an arbitrary number of unstable poles', 'Robustness bounds for systems with parametric uncertainty',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 'A Parametrization for the closed-loop identification of nonlinear time-varying systems', 'Identification of multivariable industrial processes, for simulation, diagnosis and control: By Y. Zhu and T. Backx. Springer-Verlag, London (1993). ISBN 0-387-19835-0/3-540-19835-0', 'Robust predictive control of systems with uncertain impulse response', 'Output controllers based on iterative schemes for set-point regulation of uncertain flexible-joint robot models', 'Editorial']</t>
  </si>
  <si>
    <t xml:space="preserve">Title-Abstr-Key(Branch and bound)  OR Title-Abstr-Key(Concave function)  OR Title-Abstr-Key(Quadratic function) </t>
  </si>
  <si>
    <t>['Evaluation of crack propagation stability with the williams stress functionâ€”I. Stress field analysis', 'Analysis on transient heat transfer in annular fins of various shapes with their bases subjected to a heat flux varying as a sinusoidal time function', 'An approach to Hâˆž control of a class of nonlinear systems', 'Three-dimensional object reconstruction from two-dimensional images', 'Robust constrained model predictive control using linear matrix inequalities', 'Robustness bounds for systems with parametric uncertainty', 'Reverse engineering of geometric modelsâ€”an introduction', 'Surface reconstruction: from points to splines', 'Calendar', 'Special issue: Reverse engineering of geometric models', 'High-level cad model acquisition from range images', 'Segmentation of a wrap-around model using an active contour', 'Static polyhedron simplification using error measurements', 'Palladium and platinum', 'Recent progress towards matching feed quality to the amino acid needs of ruminants', 'A Parametrization for the closed-loop identification of nonlinear time-varying systems', 'Chromium, molybdenum and tungsten : Annual survey covering the year 1975', 'VANVLK: An algebraic manipulation program for canonical Van Vleck perturbation theory', 'Large-scale two-dimensional block caving model tests', 'Pressure-temperature-density relations of pure liquids', 'Biographical notes on contributors to this issue', 'Locally optimal adaptive control without persistent excitation', 'Indirect field-oriented control of induction motors is robustly globally stable', 'Robust stability under mixed time-varying, time-invariant and parametric uncertainty', 'Erratum']</t>
  </si>
  <si>
    <t>['Computers &amp; Structures', 'Computers &amp; Structures', 'Automatica', 'Computer-Aided Design', 'Automatica', 'Automatica', 'Computer-Aided Design', 'Computer-Aided Design', 'Computer-Aided Design', 'Computer-Aided Design', 'Computer-Aided Design', 'Computer-Aided Design', 'Computer-Aided Design', 'Coordination Chemistry Reviews', 'Animal Feed Science and Technology', 'Automatica', 'Journal of Organometallic Chemistry', 'Computer Physics Communications', 'International Journal of Rock Mechanics and Mining Sciences &amp; Geomechanics Abstracts', 'Chemical Engineering Science', 'Automatica', 'Automatica', 'Automatica', 'Automatica', 'Automatica']</t>
  </si>
  <si>
    <t>Title-Abstr-Key(Branch and bound)  OR Title-Abstr-Key(Concave function)  OR Title-Abstr-Key(Quadratic function)  AND Title("Evaluation of crack propagation stability with the williams stress functionâ€”I. Stress field analysis")</t>
  </si>
  <si>
    <t>['Evaluation of crack propagation stability with the williams stress functionâ€”I. Stress field analysis']</t>
  </si>
  <si>
    <t xml:space="preserve">Title-Abstr-Key(Apache Hadoop)  OR Title-Abstr-Key(MapReduce)  OR Title-Abstr-Key(P system)  OR Title-Abstr-Key(Simulation) </t>
  </si>
  <si>
    <t>['Evaluation of factors that affect hip moment impulse during gait: A systematic review', 'A systematic literature review on electricity management systems', 'Modeling, analysis and control of Discrete Event Systems: a Petri net perspective', 'Modeling and Rendering of Real-time Large-scale Granular Flow Scene on GPU', 'Land information systems (electronic pages) as a part of IVHS', 'Critiquing expert systems for planning and management', 'Chapter 11: Managing Trade-offs in Self-Adaptive Software Architectures: A Systematic Mapping Study', '6: A SURVEY OF HABI PUBLICATIONS', 'Dissertation titles US, UK, AND CANADIAN dissertations', 'Editorial Board', 'Engineering periodicals: Diversity and complexity', 'A Computer-Aided Tool for the Simulation and Optimization of the Combined HDSâ€“FCC Processes', 'A systematic review of evaluation of variability management approaches in software product lines', 'Current titles in soil science', 'Consistency of spatial database query results', 'Current titles in marine geology', 'Engineering periodicals: Diversity and complexity, part 2', 'Combined air flow and thermal simulation of buildings', 'Current titles in soil science', 'Synthesis, characterization and reactivity of some mono- and dinuclear chlororuthenium complexes containing chelating ditertiary phosphines (P\ue5f8P) with P\ue5f8P:Ru=1', 'Exploring the educational potential of robotics in schools: A systematic review', 'Current titles in marine geology', 'The role of GIS-based spatial analysis in strategic management in local government', 'Abstracts', 'Current titles in soil science']</t>
  </si>
  <si>
    <t>['Gait &amp; Posture', 'Renewable and Sustainable Energy Reviews', 'IFAC-PapersOnLine', 'Procedia Environmental Sciences', 'Computers, Environment and Urban Systems', 'Computers, Environment and Urban Systems', 'Managing Trade-Offs in Adaptable Software Architectures', 'Photochemistry, History and Commercial Applications of Hexaarylbiimidazoles', 'Polymer Contents', 'Computer-Aided Design', 'Serials Review', 'Chemical Engineering Research and Design', 'Information and Software Technology', 'Geoderma', 'Computers, Environment and Urban Systems', 'Marine Geology', 'Serials Review', 'Building and Environment', 'Geoderma', 'Inorganica Chimica Acta', 'Computers &amp; Education', 'Marine Geology', 'Computers, Environment and Urban Systems', 'Journal of Cranio-Maxillofacial Surgery', 'Geoderma']</t>
  </si>
  <si>
    <t>Title-Abstr-Key(Apache Hadoop)  OR Title-Abstr-Key(MapReduce)  OR Title-Abstr-Key(P system)  OR Title-Abstr-Key(Simulation)  AND Title("Evaluation of factors that affect hip moment impulse during gait: A systematic review")</t>
  </si>
  <si>
    <t xml:space="preserve">Title-Abstr-Key(ACM Transactions on Database Systems)  OR Title-Abstr-Key(Baroque)  OR Title-Abstr-Key(C++)  OR Title-Abstr-Key(Class implementation file) </t>
  </si>
  <si>
    <t>['Consistency of spatial database query results', 'Land information systems (electronic pages) as a part of IVHS', 'Implementation and management effectiveness in adoption of GIS technology in local governments', 'A systematic review of evaluation of variability management approaches in software product lines', 'Critiquing expert systems for planning and management', 'microRNA 125a Regulates MHC-I Expression on Esophageal Adenocarcinoma Cells, Associated With Suppression of Anti-tumor Immune Response and Poor Outcomes of Patients', 'A literature review of serials in administrative office systems and business education', 'The role of GIS-based spatial analysis in strategic management in local government', 'Serials in strategic planning and reorganization', 'Engineering periodicals: Diversity and complexity', 'An evaluation case: The implementation and evaluation of a problem-solving training program for adolescents', 'Automatic identification of non-intersecting machining features from 2D CAD input', 'Chapter 33: Regulatory Approval', 'DeWall: A fast divide and conquer Delaunay triangulation algorithm in Ed', 'On user-defined features', 'Engineering periodicals: Diversity and complexity, part 2', 'A systematic literature review of software visualization evaluation', 'Current research in the conceptual design of mechanical products', 'Abstracts', 'Part orientation and build cost determination in layered manufacturing', 'Calculating derivatives in statistical tolerance analysis', 'Design-led component selection', 'Calendar07', 'â€œwhen tillage begins, other arts follow â€¦â€ â€” A core list of agriculture serials', 'An approach to Hâˆž control of a class of nonlinear systems']</t>
  </si>
  <si>
    <t>['Computers, Environment and Urban Systems', 'Computers, Environment and Urban Systems', 'Computers, Environment and Urban Systems', 'Information and Software Technology', 'Computers, Environment and Urban Systems', 'Gastroenterology', 'Serials Review', 'Computers, Environment and Urban Systems', 'Serials Review', 'Serials Review', 'Evaluation and Program Planning', 'Computer-Aided Design', 'Clinical Trials (Second Edition)', 'Computer-Aided Design', 'Computer-Aided Design', 'Serials Review', 'Journal of Systems and Software', 'Computer-Aided Design', 'Journal of Cranio-Maxillofacial Surgery', 'Computer-Aided Design', 'Computer-Aided Design', 'Computer-Aided Design', 'Computer-Aided Design', 'Serials Review', 'Automatica']</t>
  </si>
  <si>
    <t>Title-Abstr-Key(ACM Transactions on Database Systems)  OR Title-Abstr-Key(Baroque)  OR Title-Abstr-Key(C++)  OR Title-Abstr-Key(Class implementation file)  AND Title("Consistency of spatial database query results")</t>
  </si>
  <si>
    <t>['Consistency of spatial database query results', 'Land information systems (electronic pages) as a part of IVHS', 'Implementation and management effectiveness in adoption of GIS technology in local governments', 'Critiquing expert systems for planning and management', 'The role of GIS-based spatial analysis in strategic management in local government']</t>
  </si>
  <si>
    <t xml:space="preserve">Title-Abstr-Key(Algorithm)  OR Title-Abstr-Key(Deterministic algorithm)  OR Title-Abstr-Key(Display resolution)  OR Title-Abstr-Key(Experiment) </t>
  </si>
  <si>
    <t>['State of the art and challenges of security SLA for cloud computing', 'A systematic review of code generation proposals from state machine specifications', 'A Systematic Mapping Study of Software Reliability Modeling', 'Diseases diagnosis using fuzzy logic methods: A systematic and meta-analysis review', 'Guide for authors', 'Efficacy of feeding selenium-enriched yeast to finishing beef cattle', 'Modeling and Rendering of Real-time Large-scale Granular Flow Scene on GPU', 'Key word index', 'microRNA 125a Regulates MHC-I Expression on Esophageal Adenocarcinoma Cells, Associated With Suppression of Anti-tumor Immune Response and Poor Outcomes of Patients', 'Instructions for Authors of Journal of Dairy Science', 'A systematic literature review of software visualization evaluation', 'Instructions for Authors of Journal of Dairy Science', 'Instructions for Authors of Journal of Dairy Science', 'Comparative Studies on Mass Spectrometric Fragmentation of Linear Chiral Secondary Alcohols (R)-1-(4-Alkylphenyl) and (R)-1-(4-Alkoxyphenyl/Alkylthiophenyl) Alcohols', 'Consistency of spatial database query results', 'Chapter 11: Managing Trade-offs in Self-Adaptive Software Architectures: A Systematic Mapping Study', 'Instructions for Authors of Journal of Dairy Science', 'QuÃ©bec periodicals: An annotated bibliography of a distinctive North American minority literature', 'Dissertation titles US, UK, AND CANADIAN dissertations', 'DeWall: A fast divide and conquer Delaunay triangulation algorithm in Ed', 'Land information systems (electronic pages) as a part of IVHS', 'A systematic review of evaluation of variability management approaches in software product lines', 'Instructions for Authors of Journal of Dairy Science', 'Chapter 2: motion graphics in film and television: an overview', 'The role of GIS-based spatial analysis in strategic management in local government']</t>
  </si>
  <si>
    <t>['Computers &amp; Electrical Engineering', 'Information and Software Technology', 'Information and Software Technology', 'Computer Methods and Programs in Biomedicine', 'Applied Animal Behaviour Science', 'The Professional Animal Scientist', 'Procedia Environmental Sciences', 'Journal of Bioscience and Bioengineering', 'Gastroenterology', 'Journal of Dairy Science', 'Journal of Systems and Software', 'Journal of Dairy Science', 'Journal of Dairy Science', 'Chemical Research in Chinese Universities', 'Computers, Environment and Urban Systems', 'Managing Trade-Offs in Adaptable Software Architectures', 'Journal of Dairy Science', 'Serials Review', 'Polymer Contents', 'Computer-Aided Design', 'Computers, Environment and Urban Systems', 'Information and Software Technology', 'Journal of Dairy Science', 'Motion Graphic Design (Second Edition)', 'Computers, Environment and Urban Systems']</t>
  </si>
  <si>
    <t>Title-Abstr-Key(Algorithm)  OR Title-Abstr-Key(Deterministic algorithm)  OR Title-Abstr-Key(Display resolution)  OR Title-Abstr-Key(Experiment)  AND Title("State of the art and challenges of security SLA for cloud computing")</t>
  </si>
  <si>
    <t xml:space="preserve">Title-Abstr-Key(Artificial neural network)  OR Title-Abstr-Key(Autonomous car)  OR Title-Abstr-Key(Autonomous robot)  OR Title-Abstr-Key(Deep learning) </t>
  </si>
  <si>
    <t>['A systematic review of game technologies for pediatric patients', 'Diseases diagnosis using fuzzy logic methods: A systematic and meta-analysis review', 'Research on Big Data â€“ A systematic mapping study', 'Hyper-interspersed nano/MEMS-architecture design for new concepts in miniature robotics for space exploration', 'Expert systems and evolutionary computing for financial investing: A review', "â€˜That's just what I doâ€™: Placing emotion in academic activism", 'QuÃ©bec periodicals: An annotated bibliography of a distinctive North American minority literature', 'The liquid annular reactor system (LARS) for deep space exploration', 'Output controllers based on iterative schemes for set-point regulation of uncertain flexible-joint robot models', 'Toward a spatial perspective on niche development: The case of Bus Rapid Transit', 'Chapter 11: Managing Trade-offs in Self-Adaptive Software Architectures: A Systematic Mapping Study', 'Abstracts', 'Revolutionary systems and technologies for missions to the outer planets', 'Radioisotope electric propulsion of sciencecraft to the outer solar system and near-interstellar space', 'Exploring the Kuiper Belt: An extended Pluto mission', 'A systematic literature review of software visualization evaluation', 'Principles of organization of neural systems controlling automatic movements in animals', 'Roadmap to a star', 'Part orientation and build cost determination in layered manufacturing', 'Automatic identification of non-intersecting machining features from 2D CAD input', 'Calculating derivatives in statistical tolerance analysis', 'Design-led component selection', 'On user-defined features', 'DeWall: A fast divide and conquer Delaunay triangulation algorithm in Ed', 'Calendar07']</t>
  </si>
  <si>
    <t>['Computers in Biology and Medicine', 'Computer Methods and Programs in Biomedicine', 'Computer Standards &amp; Interfaces', 'Acta Astronautica', 'Expert Systems with Applications', 'Emotion, Space and Society', 'Serials Review', 'Acta Astronautica', 'Automatica', 'Environmental Innovation and Societal Transitions', 'Managing Trade-Offs in Adaptable Software Architectures', 'Journal of Cranio-Maxillofacial Surgery', 'Acta Astronautica', 'Acta Astronautica', 'Acta Astronautica', 'Journal of Systems and Software', 'Progress in Neurobiology', 'Acta Astronautica', 'Computer-Aided Design', 'Computer-Aided Design', 'Computer-Aided Design', 'Computer-Aided Design', 'Computer-Aided Design', 'Computer-Aided Design', 'Computer-Aided Design']</t>
  </si>
  <si>
    <t>Title-Abstr-Key(Artificial neural network)  OR Title-Abstr-Key(Autonomous car)  OR Title-Abstr-Key(Autonomous robot)  OR Title-Abstr-Key(Deep learning)  AND Title("A systematic review of game technologies for pediatric patients")</t>
  </si>
  <si>
    <t xml:space="preserve">Title-Abstr-Key(Algorithm)  OR Title-Abstr-Key(Colors of noise)  OR Title-Abstr-Key(Data acquisition)  OR Title-Abstr-Key(Redundancy ) </t>
  </si>
  <si>
    <t>['Research on Big Data â€“ A systematic mapping study', 'Modeling, analysis and control of Discrete Event Systems: a Petri net perspective', 'DeWall: A fast divide and conquer Delaunay triangulation algorithm in Ed', 'Local publications and resources', 'Indexing biomedical documents: From thesaural to knowledge-based retrieval systems', 'Chronoastrobiology: proposal, nine conferences, heliogeomagnetics, transyears, near-weeks, near-decades, phylogenetic and ontogenetic memories', 'Automatic identification of non-intersecting machining features from 2D CAD input', 'A comparison of data bases for retrieving references to the literature on drugs', "The ambulatory oncology Nurse's role", 'Hyper-interspersed nano/MEMS-architecture design for new concepts in miniature robotics for space exploration', 'Part orientation and build cost determination in layered manufacturing', 'Calculating derivatives in statistical tolerance analysis', 'Design-led component selection', 'Calendar07', 'Current research in the conceptual design of mechanical products', 'On user-defined features', 'Chapter 9: Design and Management of Research Facilities for Mice', 'Maillard Reactions: Nonenzymatic Browning in Food Systems with Special Reference to the Development of Flavor', 'The Aurora project: Estimation of the optical sail parameters',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t>
  </si>
  <si>
    <t>['Computer Standards &amp; Interfaces', 'IFAC-PapersOnLine', 'Computer-Aided Design', 'Journal of Government Information', 'Artificial Intelligence in Medicine', 'Biomedicine &amp; Pharmacotherapy', 'Computer-Aided Design', 'Information Processing &amp; Management', 'Seminars in Oncology Nursing', 'Acta Astronautica', 'Computer-Aided Design', 'Computer-Aided Design', 'Computer-Aided Design', 'Computer-Aided Design', 'Computer-Aided Design', 'Computer-Aided Design', 'The Mouse in Biomedical Research (Second Edition)', 'Advances in Food Research', 'Acta Astronautica', 'Acta Astronautica', 'Acta Astronautica', 'Acta Astronautica', 'Acta Astronautica', 'Acta Astronautica', 'Acta Astronautica']</t>
  </si>
  <si>
    <t>Title-Abstr-Key(Algorithm)  OR Title-Abstr-Key(Colors of noise)  OR Title-Abstr-Key(Data acquisition)  OR Title-Abstr-Key(Redundancy )  AND Title("Research on Big Data â€“ A systematic mapping study")</t>
  </si>
  <si>
    <t xml:space="preserve">Title-Abstr-Key(Coherence )  OR Title-Abstr-Key(Computer data storage)  OR Title-Abstr-Key(Decision support system)  OR Title-Abstr-Key(Experiment) </t>
  </si>
  <si>
    <t>['State of the art and challenges of security SLA for cloud computing', 'Diseases diagnosis using fuzzy logic methods: A systematic and meta-analysis review', 'A systematic review of code generation proposals from state machine specifications', 'Learning radiology from interactive videodiscs: Bar-code book versus computer-assisted instruction', 'Chapter 11: Managing Trade-offs in Self-Adaptive Software Architectures: A Systematic Mapping Study', 'Critiquing expert systems for planning and management', 'Guide for authors', 'Expert systems and evolutionary computing for financial investing: A review', 'A systematic review of evaluation of variability management approaches in software product lines', 'Efficacy of feeding selenium-enriched yeast to finishing beef cattle', 'Land information systems (electronic pages) as a part of IVHS', 'The computer and the reprint file (3)', 'A Systematic Mapping Study of Software Reliability Modeling', 'Indexing biomedical documents: From thesaural to knowledge-based retrieval systems', 'HIRMA: Hypertextual information retrieval system managed by ARIOSTO', 'A systematic literature review of software visualization evaluation', 'Computers in the lipid research laboratory', 'A Computer-Aided Tool for the Simulation and Optimization of the Combined HDSâ€“FCC Processes', 'Consistency of spatial database query results', 'Key word index', 'Clinical decision consultation service', 'microRNA 125a Regulates MHC-I Expression on Esophageal Adenocarcinoma Cells, Associated With Suppression of Anti-tumor Immune Response and Poor Outcomes of Patients', 'Toward a spatial perspective on niche development: The case of Bus Rapid Transit', 'Managing Nitrogen on Dairy Farms: An Integrated Approach I. Model Description', 'Instructions for Authors of Journal of Dairy Science']</t>
  </si>
  <si>
    <t>['Computers &amp; Electrical Engineering', 'Computer Methods and Programs in Biomedicine', 'Information and Software Technology', 'Academic Radiology', 'Managing Trade-Offs in Adaptable Software Architectures', 'Computers, Environment and Urban Systems', 'Applied Animal Behaviour Science', 'Expert Systems with Applications', 'Information and Software Technology', 'The Professional Animal Scientist', 'Computers, Environment and Urban Systems', 'Immunology Today', 'Information and Software Technology', 'Artificial Intelligence in Medicine', 'Data &amp; Knowledge Engineering', 'Journal of Systems and Software', 'Progress in Lipid Research', 'Chemical Engineering Research and Design', 'Computers, Environment and Urban Systems', 'Journal of Bioscience and Bioengineering', 'The American Journal of Medicine', 'Gastroenterology', 'Environmental Innovation and Societal Transitions', 'Journal of Dairy Science', 'Journal of Dairy Science']</t>
  </si>
  <si>
    <t>Title-Abstr-Key(Coherence )  OR Title-Abstr-Key(Computer data storage)  OR Title-Abstr-Key(Decision support system)  OR Title-Abstr-Key(Experiment)  AND Title("State of the art and challenges of security SLA for cloud computing")</t>
  </si>
  <si>
    <t xml:space="preserve">Title-Abstr-Key(Approximation algorithm)  OR Title-Abstr-Key(Relay)  OR Title-Abstr-Key(Throughput) </t>
  </si>
  <si>
    <t>['State of the art and challenges of security SLA for cloud computing', 'Modeling, analysis and control of Discrete Event Systems: a Petri net perspective', 'DeWall: A fast divide and conquer Delaunay triangulation algorithm in Ed', 'Solid phase synthesis of cyanoacetamidines: Fast access to potential bioisosteres of acceptor-substituted guanidines', '10 Myeloproliferative neoplasms Ph- negative', 'Automatic identification of non-intersecting machining features from 2D CAD input', 'Carbonylhydrido tris(triphenylphosphine)rhodium(I)', '8: Main industrial processes using metal oxides as catalysts or support and future trends in heterogeneous catalysis', 'Analytical Applications of Chemiluminescence', 'Part orientation and build cost determination in layered manufacturing', 'Calculating derivatives in statistical tolerance analysis', 'Design-led component selection', 'On user-defined features', 'Calendar07', 'Current research in the conceptual design of mechanical products', '[37] Internet information on ion channels: Issues of access and organization', 'Chapter 9: Design and Management of Research Facilities for Mice', 'The dereplication of plant-derived natural products', 'Chapter 7: Nanomaterials and Nanotechnology', 'Static Mixers in the Process Industriesâ€”A Review', 'Micellar enhanced spectrofluorometric determination of chlorophyll a and chlorophyll b in fresh waters', 'INVITED ABSTRACTS', 'Process Fault Detection and Diagnosis: Past, Present and Future', 'Bibliography of column chromatography 1967â€“1970 : and survey of applications', 'Surface-film and interfacial analysis via variable grazing exit angle x-ray fluorescence spectrometry']</t>
  </si>
  <si>
    <t>['Computers &amp; Electrical Engineering', 'IFAC-PapersOnLine', 'Computer-Aided Design', 'Tetrahedron Letters', 'European Journal of Cancer Supplements', 'Computer-Aided Design', 'Polyhedron', 'Metal Oxides in Heterogeneous Catalysis', 'Advances in Clinical Chemistry', 'Computer-Aided Design', 'Computer-Aided Design', 'Computer-Aided Design', 'Computer-Aided Design', 'Computer-Aided Design', 'Computer-Aided Design', 'Methods in Enzymology', 'The Mouse in Biomedical Research (Second Edition)', 'Studies in Natural Products Chemistry', 'Purification of Laboratory Chemicals (Eighth Edition)', 'Chemical Engineering Research and Design', 'Talanta', 'Journal of Thoracic Oncology', 'IFAC Proceedings Volumes', 'Journal of Chromatography A', 'Applied Surface Science']</t>
  </si>
  <si>
    <t>Title-Abstr-Key(Approximation algorithm)  OR Title-Abstr-Key(Relay)  OR Title-Abstr-Key(Throughput)  AND Title("State of the art and challenges of security SLA for cloud computing")</t>
  </si>
  <si>
    <t xml:space="preserve">Title-Abstr-Key(Active shape model)  OR Title-Abstr-Key(Field-programmable gate array) </t>
  </si>
  <si>
    <t>['Segmentation of a wrap-around model using an active contour', 'Reverse engineering of geometric modelsâ€”an introduction', 'High-level cad model acquisition from range images', 'Surface reconstruction: from points to splines', 'Special issue: Reverse engineering of geometric models', 'Analysis on transient heat transfer in annular fins of various shapes with their bases subjected to a heat flux varying as a sinusoidal time function', 'Numerical modelling of brick masonry panels subject to lateral loadings', 'Scheduling in the precast concrete industry using the simulation modelling approach', 'Fire science research: A review of selected journals', 'Computational strategies for tire modeling and analysis', 'Static polyhedron simplification using error measurements', 'Crystal structure and morphology of the metastable X phase in shape memory Ti-Ni alloys', 'Three-dimensional object reconstruction from two-dimensional images', 'Robust constrained model predictive control using linear matrix inequalities', 'Flatness based control of a nonlinear chemical reactor model', 'Numerical evaluation of wind pressures on flat roofs with the k-Îµ model', 'Abstracts', 'Calendar', 'Chapter 1 Antitumor Alkaloids', 'The Aurora project: Estimation of the optical sail parameters', 'Induced L2 norm model reduction of polytopic uncertain linear systems', 'Linear vibration analysis of laminated rectangular plates using the hierarchical finite element methodâ€”II. Forced vibration analysis', 'The central visual system', 'Abstracts presented at the 8th International Symposium on Memory and Awareness in Anesthesia (MAA8)', 'Current titles in engineering geology']</t>
  </si>
  <si>
    <t>['Computer-Aided Design', 'Computer-Aided Design', 'Computer-Aided Design', 'Computer-Aided Design', 'Computer-Aided Design', 'Computers &amp; Structures', 'Computers &amp; Structures', 'Building and Environment', 'Serials Review', 'Computers &amp; Structures', 'Computer-Aided Design', 'Journal of the Less Common Metals', 'Computer-Aided Design', 'Automatica', 'Automatica', 'Building and Environment', 'Journal of Cranio-Maxillofacial Surgery', 'Computer-Aided Design', 'The Alkaloids: Chemistry and Pharmacology', 'Acta Astronautica', 'Automatica', 'Computers &amp; Structures', 'Vision Research', 'British Journal of Anaesthesia', 'Engineering Geology']</t>
  </si>
  <si>
    <t>Title-Abstr-Key(Active shape model)  OR Title-Abstr-Key(Field-programmable gate array)  AND Title("Segmentation of a wrap-around model using an active contour")</t>
  </si>
  <si>
    <t>['Segmentation of a wrap-around model using an active contour', 'Reverse engineering of geometric modelsâ€”an introduction', 'High-level cad model acquisition from range images', 'Surface reconstruction: from points to splines', 'Special issue: Reverse engineering of geometric models', 'Static polyhedron simplification using error measurements', 'Three-dimensional object reconstruction from two-dimensional images', 'Calendar']</t>
  </si>
  <si>
    <t xml:space="preserve">Title-Abstr-Key(Algorithm)  OR Title-Abstr-Key(Experiment)  OR Title-Abstr-Key(Information retrieval) </t>
  </si>
  <si>
    <t>['HIRMA: Hypertextual information retrieval system managed by ARIOSTO', 'Technical Specifications of an Information Database', 'Indexing biomedical documents: From thesaural to knowledge-based retrieval systems', 'Patent information in biotechnology', 'Land information systems (electronic pages) as a part of IVHS', '[37] Internet information on ion channels: Issues of access and organization', 'Planning of a national information system', 'A literature review of serials in administrative office systems and business education', 'Construction of a data base for cobalt-59 nuclear magnetic resonance spectrometry', 'DeWall: A fast divide and conquer Delaunay triangulation algorithm in Ed', 'Home furnishings merchandising periodicals: A selected, annotated bibliography', 'Decomposition reactions of solids (an experiment in reviewing)', 'Semantic community Web portals', 'Expert systems and evolutionary computing for financial investing: A review', 'Fire science research: A review of selected journals', 'Consistency of spatial database query results', 'Engineering periodicals: Diversity and complexity', 'Writing a paper for publication in a journal: Experiences from past WaterNet/Warfsa symposia', 'Serials in strategic planning and reorganization', 'US government (depository items)', 'European Psychiatric Association (EPA) guidance on quality assurance in mental healthcare', 'A comparison of data bases for retrieving references to the literature on drugs', 'A multipurpose model of radiology appropriateness criteria', 'Computer-based patient record systems', 'The role of GIS-based spatial analysis in strategic management in local government']</t>
  </si>
  <si>
    <t>['Data &amp; Knowledge Engineering', 'Journal of Dairy Science', 'Artificial Intelligence in Medicine', 'Trends in Biotechnology', 'Computers, Environment and Urban Systems', 'Methods in Enzymology', 'International Library Review', 'Serials Review', 'Analytica Chimica Acta', 'Computer-Aided Design', 'Serials Review', 'Thermochimica Acta', 'Computer Networks', 'Expert Systems with Applications', 'Serials Review', 'Computers, Environment and Urban Systems', 'Serials Review', 'Physics and Chemistry of the Earth, Parts A/B/C', 'Serials Review', 'Journal of Government Information', 'European Psychiatry', 'Information Processing &amp; Management', 'Academic Radiology', 'Seminars in Oncology Nursing', 'Computers, Environment and Urban Systems']</t>
  </si>
  <si>
    <t>Title-Abstr-Key(Algorithm)  OR Title-Abstr-Key(Experiment)  OR Title-Abstr-Key(Information retrieval)  AND Title("HIRMA: Hypertextual information retrieval system managed by ARIOSTO")</t>
  </si>
  <si>
    <t xml:space="preserve">Title-Abstr-Key(Experiment)  OR Title-Abstr-Key(Information needs)  OR Title-Abstr-Key(Semantic similarity) </t>
  </si>
  <si>
    <t>['HIRMA: Hypertextual information retrieval system managed by ARIOSTO', 'Diseases diagnosis using fuzzy logic methods: A systematic and meta-analysis review', 'Principales efectos de la reserva cognitiva sobre diversas enfermedades: una revisiÃ³n sistemÃ¡tica', 'Phylogeny, ontogeny and embryo transfer', 'Hyper-interspersed nano/MEMS-architecture design for new concepts in miniature robotics for space exploration', 'Analytical Applications of Chemiluminescence', 'The AURORA Project: Removal of plastic substrate to obtain an all-metal solar sail', 'The parachute sail with hydrostatic beam: A new concept for solar sailing', 'NASA breakthrough propulsion physics program', 'Automated discourse generation using discourse structure relations',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t>
  </si>
  <si>
    <t>['Data &amp; Knowledge Engineering', 'Computer Methods and Programs in Biomedicine', 'PsiquiatrÃ­a BiolÃ³gica', 'Theriogenology', 'Acta Astronautica', 'Advances in Clinical Chemistry', 'Acta Astronautica', 'Acta Astronautica', 'Acta Astronautica', 'Artificial Intelligence',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</si>
  <si>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Title-Abstr-Key(Experiment)  OR Title-Abstr-Key(Information needs)  OR Title-Abstr-Key(Semantic similarity)  AND Title("HIRMA: Hypertextual information retrieval system managed by ARIOSTO")</t>
  </si>
  <si>
    <t xml:space="preserve">Title-Abstr-Key(Router )  OR Title-Abstr-Key(Routing) </t>
  </si>
  <si>
    <t>['A general synthetic route for 1-substituted 4-oxygenated Î²-carbolines (Synthetic studies on indoles and related compounds 41)', 'Potential bile acid metabolites. 20. A new synthetic route to stereoisomeric 3,6,-dihydroxy- and 6-hydroxy-5Î±-cholanoic acids', 'A new route to Î³-substituted Î³-lactones and Î´-substituted Î´-lactones based on the regioselective Î²-scission of alkoxyl radicals generated from transannular hemiacetals', 'Asymmetric synthesis of alkannin and shikonin', 'Materials, system designs and modelling approaches in techno-economic assessment of all-vanadium redox flow batteries â€“ A review', 'Synthesis of hexahydroindol-6-ones by cycloacylation of vinylogous urethanes', 'Synthesis of 4H-[1,2,3]triazolo[4,5-c][1,2,5]oxadiazole 5-oxide and its N- and O-alkyl derivatives', 'Synthesis of hexahydroindol-6-ones by reaction of 2-methylthiopyrrolinium salts with Nazarov reagents', 'Synthesis of metallo-Î²-lactamase inhibitors', 'Preparation of Di- and polynitrates by ring-opening nitration of epoxides by dinitrogen pentoxide (N2O5)', 'Theriogenology guide for authors 2002', 'An easy one-step synthesis of 4-alkoxypyrimidines from aliphatic esters and nitriles', 'Synthesis of methyl 2-O-Î²-d-xylopyranosyl-d-galactopyran-uronate, a pseudoaldobiouronic ester', 'Synthesis studies of structural analogues of tagetitoxin: 4-O-acetyl-3-amino-1,6-anhydro-3-deoxy-d-gulose 2-phosphate', 'Synthesis of deuterium labelled (11S,12R)- and (11R,12S)-[2H14]- palmitic acids; a facile route to highly labelled fatty acids', 'Toward a spatial perspective on niche development: The case of Bus Rapid Transit', 'Modeling, analysis and control of Discrete Event Systems: a Petri net perspective', 'Stereoselection in nucleophilic substitution at an sp2 carbon', 'Improved synthesis of 2-amino-5-chlorophenyl-2â€²-pyrrylketone, a key intermediate in the synthesis of HIV Tat-antagonists', 'Synthesis and antitumor activity of 7-O-(3,4-di-O-acetyl-2,6-dideoxy-Î±-l-lyxo-hexopyranosyl)adriamycinone', 'Synthesis of Naturally Occurring C-Nucleosides, Their Analogs, and Functionalized C-Glycosyl Precursors', '25: Niobium and Tantalum', 'A facile synthesis of (S)-(âˆ’)-7,8-difluoro-3,4-dihydro-3-methyl-2H-1,4-benzoxazine by zinc chloride assisted mitsunobu cyclization reaction', 'Nursing Research Journals: An Annotated Guide, Part II', 'A new ligand Î±-amino acid: (S)-2-amino-3-[1-(1,4,7-triazacyclononane)]propanoic acid']</t>
  </si>
  <si>
    <t>['Tetrahedron', 'Steroids', 'Tetrahedron', 'Tetrahedron Letters', 'Journal of Power Sources', 'Tetrahedron Letters', 'Tetrahedron Letters', 'Tetrahedron Letters', 'Tetrahedron', 'Tetrahedron', 'Theriogenology', 'Tetrahedron', 'Carbohydrate Research', 'Tetrahedron', 'Tetrahedron', 'Environmental Innovation and Societal Transitions', 'IFAC-PapersOnLine', 'Tetrahedron', 'Tetrahedron', 'Carbohydrate Research', 'Advances in Carbohydrate Chemistry and Biochemistry', 'Comprehensive Organometallic Chemistry', 'Tetrahedron Letters', 'Serials Review', 'Tetrahedron Letters']</t>
  </si>
  <si>
    <t>Title-Abstr-Key(Router )  OR Title-Abstr-Key(Routing)  AND Title("A general synthetic route for 1-substituted 4-oxygenated Î²-carbolines (Synthetic studies on indoles and related compounds 41)")</t>
  </si>
  <si>
    <t xml:space="preserve">Title-Abstr-Key(Firewall )  OR Title-Abstr-Key(Poison) </t>
  </si>
  <si>
    <t>['Chapter 11 Activated carbons as medical adsorbents', 'Chapter 4: Reduction', 'Chapter 33: Regulatory Approval', '4-Hydroxymandelonitrile glucosides, dhurrin in Suckleya suckleyana and taxiphyllin in Girgensohnia oppositiflora (Chenopodiaceae)', 'Carbonylhydrido tris(triphenylphosphine)rhodium(I)', 'Methyl terminal-4-O-methylmalto-oligosaccharides', '8: Main industrial processes using metal oxides as catalysts or support and future trends in heterogeneous catalysis', 'Indexing biomedical documents: From thesaural to knowledge-based retrieval systems', 'Current titles in marine geology', 'Author index, vol. V (1955)', '5: Advances in the Chemistry of Some Interesting Cyclic Monoterpene Alcohols', 'Current titles in marine geology', 'Chapter 10: Housing', 'Studies on catalysts and catalysis by the techniques of gas chromatography', 'Stereoselective synthesis of 2(S)-(1,1-dimethylethylsulfonylmethyl)-3-(1-naphthyl)-propionic acid, building block for protease inhibitors via asymmetric hydrogenation', 'Oceanographic bibliography', 'Chapter 1 Antitumor Alkaloids', 'Palladium and platinum', 'U.S. Government (depository items)', 'BIOCHEMISTRY OF MENTAL DEFECT', 'Transition metals in organic synthesis - carbon-carbon bond forming reactions and functional group preparations: Annual survey covering the year 1981', 'Report of committee on scientific investigation of the American academy of restorative dentistry', 'Minor aristolochic acids from Aristolochia argentina and mass spectral analysis of aristolochic acids', 'CHAPTER 1: History', 'Current papers in oral biology (6001â€“6200)']</t>
  </si>
  <si>
    <t>['Interface Science and Technology', 'Organic Synthesis (Third Edition)', 'Clinical Trials (Second Edition)', 'Phytochemistry', 'Polyhedron', 'Carbohydrate Research', 'Metal Oxides in Heterogeneous Catalysis', 'Artificial Intelligence in Medicine', 'Marine Geology', 'Vacuum', 'Fragrance Chemistry', 'Marine Geology', 'Nonhuman Primates in Biomedical Research', 'Journal of Chromatography A', 'Tetrahedron', 'Deep Sea Research and Oceanographic Abstracts', 'The Alkaloids: Chemistry and Pharmacology', 'Coordination Chemistry Reviews', 'Government Publications Review', 'The Lancet', 'Journal of Organometallic Chemistry', 'The Journal of Prosthetic Dentistry', 'Phytochemistry', 'Information Resources in Toxicology (Third Edition)', 'Archives of Oral Biology']</t>
  </si>
  <si>
    <t>Title-Abstr-Key(Firewall )  OR Title-Abstr-Key(Poison)  AND Title("Chapter 11 Activated carbons as medical adsorbents")</t>
  </si>
  <si>
    <t xml:space="preserve"> no. 5 (spring 1990)', 'Lignans, alkaloids and coumarins from Haplophyllum vulcanicum', '10 Myeloproliferative neoplasms Ph- negative', 'The treatment of distant metastases in soft tissue sarcoma', 'ABBREVIATIONS OF TITLES OF PUBLICATIONS', 'Current titles in marine geology', 'European Psychiatric Association (EPA) guidance on quality assurance in mental healthcare', ""Editor's note"", 'Synthesis, properties, and crystal and molecular structure of N,N-bis(2-hydroxyethyl)glycinato copper(II) perchlorate monohydrate', 'Chapter 33: Regulatory Approval', 'Tin(IV) chloride-promoted reactivity of Î²-dicarbonyls with non-electrophilically activated nitriles: role of the metal centre', 'The conversion of 2-furaldehyde into some potentially useful bifunctional derivatives', 'Planning of a national information system', 'Current titles in soil science', 'Connectionist modelling and brain function: The developing interface: edited by S. J. Hanson and C. R. Olson, MIT Press, 1990. $37.50 (xiii + 423 pages) ISBN 0 262 08139 8', 'Effect of peripheral thyroid hormone metabolism on cardiac arrhythmias', 'Chapter 10: OUR COLLEAGUES AND SOME OTHER FOLKS']","['Renewable and Sustainable Energy Reviews', 'Applied Animal Behaviour Science', 'Serials Review', 'Serials Review', 'Serials Review', 'Serials Review', 'Serials Review', 'Journal of Cranio-Maxillofacial Surgery', 'Serials Review', 'Phytochemistry', 'European Journal of Cancer Supplements', 'Seminars in Radiation Oncology', 'Bibliographic Guide to Refrigeration 1965â€“1968', 'Marine Geology', 'European Psychiatry', 'Developmental Biology', 'Inorganica Chimica Acta', 'Clinical Trials (Second Edition)', 'Inorganica Chimica Acta', 'Biomass', 'International Library Review', 'Geoderma', 'Trends in Neurosciences', 'The American Journal of Cardiology', 'Organic Chemistry: the Name Game']","Title-Abstr-Key(Ambient occlusion)  OR Title-Abstr-Key(Computer simulation)  OR Title-Abstr-Key(Switzerland)  AND Title(""A systematic literature review on electricity management systems"")","1","['A systematic literature review on electricity management systems']","['Renewable and Sustainable Energy Reviews']","False","11:26:44"</t>
  </si>
  <si>
    <t xml:space="preserve">Title-Abstr-Key(Angular defect)  OR Title-Abstr-Key(Computer)  OR Title-Abstr-Key(Database)  OR Title-Abstr-Key(Failure) </t>
  </si>
  <si>
    <t>['Evaluation of factors that affect hip moment impulse during gait: A systematic review', 'Systematic review of complications and outcomes of diabetic patients with burn trauma', 'A systematic literature review on electricity management systems', 'Diseases diagnosis using fuzzy logic methods: A systematic and meta-analysis review', 'Instructions For Authors', 'Notice to Contributors', 'Computer-based patient record systems', 'Instructions For Authors', 'Guidelines for Contributing Authors', 'A Systematic Mapping Study of Software Reliability Modeling',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t>
  </si>
  <si>
    <t>['Gait &amp; Posture', 'Burns', 'Renewable and Sustainable Energy Reviews', 'Computer Methods and Programs in Biomedicine', 'JACC: Heart Failure', 'Journal of Oral and Maxillofacial Surgery', 'Seminars in Oncology Nursing', 'JACC: Heart Failure', 'Journal of Renal Nutrition', 'Information and Software Technology',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t>
  </si>
  <si>
    <t>Title-Abstr-Key(Angular defect)  OR Title-Abstr-Key(Computer)  OR Title-Abstr-Key(Database)  OR Title-Abstr-Key(Failure)  AND Title("Evaluation of factors that affect hip moment impulse during gait: A systematic review")</t>
  </si>
  <si>
    <t xml:space="preserve">Title-Abstr-Key(Engineering design process)  OR Title-Abstr-Key(Interaction)  OR Title-Abstr-Key(Network analysis )  OR Title-Abstr-Key(Network theory) </t>
  </si>
  <si>
    <t>['Diseases diagnosis using fuzzy logic methods: A systematic and meta-analysis review', 'Modeling, analysis and control of Discrete Event Systems: a Petri net perspective', 'Exploring gamification to support manufacturing education on industry 4.0 as an enabler for innovation and sustainability', 'Toward a spatial perspective on niche development: The case of Bus Rapid Transit', 'Design-led component selection', 'A Systematic Mapping Study of Software Reliability Modeling', 'Reverse engineering of geometric modelsâ€”an introduction', 'Engineering periodicals: Diversity and complexity', 'A Computer-Aided Tool for the Simulation and Optimization of the Combined HDSâ€“FCC Processes', 'Chapter 11: Managing Trade-offs in Self-Adaptive Software Architectures: A Systematic Mapping Study', 'A Narrative Review of Social Media and Game-Based Nutrition Interventions Targeted at Young Adults', 'A literature review of serials in administrative office systems and business education', '8: Main industrial processes using metal oxides as catalysts or support and future trends in heterogeneous catalysis', 'The role of GIS-based spatial analysis in strategic management in local government', 'Current research in the conceptual design of mechanical products', 'Contributions from particle physics engineering developments', 'Hyper-interspersed nano/MEMS-architecture design for new concepts in miniature robotics for space exploration', 'Calculating derivatives in statistical tolerance analysis', 'Special issue: Reverse engineering of geometric models', 'The Internet and the Informational Bulimia', 'Process Fault Detection and Diagnosis: Past, Present and Future', 'Current titles in engineering geology', 'Current titles in engineering geology', 'Toward a broader basis for analysis in urban planning and design', 'Current titles in engineering geology']</t>
  </si>
  <si>
    <t>['Computer Methods and Programs in Biomedicine', 'IFAC-PapersOnLine', 'Procedia Manufacturing', 'Environmental Innovation and Societal Transitions', 'Computer-Aided Design', 'Information and Software Technology', 'Computer-Aided Design', 'Serials Review', 'Chemical Engineering Research and Design', 'Managing Trade-Offs in Adaptable Software Architectures', 'Journal of the Academy of Nutrition and Dietetics', 'Serials Review', 'Metal Oxides in Heterogeneous Catalysis', 'Computers, Environment and Urban Systems', 'Computer-Aided Design', 'Acta Astronautica', 'Acta Astronautica', 'Computer-Aided Design', 'Computer-Aided Design', 'Procedia - Social and Behavioral Sciences', 'IFAC Proceedings Volumes', 'Engineering Geology', 'Engineering Geology', 'Building and Environment', 'Engineering Geology']</t>
  </si>
  <si>
    <t>Title-Abstr-Key(Engineering design process)  OR Title-Abstr-Key(Interaction)  OR Title-Abstr-Key(Network analysis )  OR Title-Abstr-Key(Network theory)  AND Title("Diseases diagnosis using fuzzy logic methods: A systematic and meta-analysis review")</t>
  </si>
  <si>
    <t xml:space="preserve">Title-Abstr-Key(Broadcast delay)  OR Title-Abstr-Key(Broadcasting )  OR Title-Abstr-Key(Electron mobility)  OR Title-Abstr-Key(Mobile phone) </t>
  </si>
  <si>
    <t>['A systematic review of game technologies for pediatric patients', 'A systematic literature review on electricity management systems', 'A Narrative Review of Social Media and Game-Based Nutrition Interventions Targeted at Young Adults', 'The Journal of American and Canadian Studies: 1988-. S-A. $9. The Journal of American and Canadian Studies, Sophia University Institute of American and Canadian Studies, 7-1 Kioicho, Chiyoda-ku, Tokyo 102, Japan. Ed.: Tadashi Kawata. Indexed: Amer. Hist. and Life, Hist. Abstr., Can. Magazine Index. LC 90-658503. ISSN 0914-8035. Issues examined: no. 3 (spring 1989); no. 4 (autumn 1989); no. 4 (autumn 1989); no. 5 (spring 1990)', 'Guide for Authors', 'Abstracts', 'Free periodicals', 'A systematic literature review of software visualization evaluation', 'XI National Congress of Digestive Diseases, Italian Federation of Digestive Diseases, Genoa, 12-16 March 2005', 'Periodicals', 'Chapter 7: Nanomaterials and Nanotechnology', 'Staffing and equipping emergency medical services systems: Rapid identification and treatment of acute myocardial infarction', 'Canada', 'Chapter 8: Nanomaterials and Nanotechnology', 'Egg protein in complexes for neonatal foal diarrhea', 'Phosphor Materials for Cathode-Ray Tubes', 'Meetings &amp; notices', 'Oceanographic abstract', 'Scientific Programme â€“ Invited Abstracts', 'Abstracts', 'Abstracts', 'CHAPTER 7: Alkaloids and Related Bases: Identification', 'Process Fault Detection and Diagnosis: Past, Present and Future', 'Chapter III: Adrenochrome and Some of Its Derivatives', 'Subject index']</t>
  </si>
  <si>
    <t>['Computers in Biology and Medicine', 'Renewable and Sustainable Energy Reviews', 'Journal of the Academy of Nutrition and Dietetics', 'Serials Review', 'Journal of Pharmaceutical and Biomedical Analysis', 'Journal of Cranio-Maxillofacial Surgery', 'Serials Review', 'Journal of Systems and Software', 'Digestive and Liver Disease', 'Serials Review', 'Purification of Laboratory Chemicals (Eighth Edition)', 'The American Journal of Emergency Medicine', 'Government Publications Review', 'Purification of Laboratory Chemicals (Seventh Edition)', 'Journal of Equine Veterinary Science', 'Advances in Electronics and Electron Physics', 'Journal of Equine Veterinary Science', 'Deep Sea Research and Oceanographic Abstracts', 'European Journal of Cancer', 'European Psychiatry', 'Fuel and Energy Abstracts', 'Toxicology', 'IFAC Proceedings Volumes', 'The Hallucinogens', 'Deep Sea Research Part B. Oceanographic Literature Review']</t>
  </si>
  <si>
    <t>Title-Abstr-Key(Broadcast delay)  OR Title-Abstr-Key(Broadcasting )  OR Title-Abstr-Key(Electron mobility)  OR Title-Abstr-Key(Mobile phone)  AND Title("A systematic review of game technologies for pediatric patients")</t>
  </si>
  <si>
    <t xml:space="preserve">Title-Abstr-Key(Bayesian network)  OR Title-Abstr-Key(Computation)  OR Title-Abstr-Key(Design of experiments)  OR Title-Abstr-Key(Monte Carlo) </t>
  </si>
  <si>
    <t>['Calculating derivatives in statistical tolerance analysis', 'Design-led component selection', 'Current research in the conceptual design of mechanical products', 'Dissertation titles US, UK, AND CANADIAN dissertations', 'On user-defined features', 'A state-of-the-art report on computational stochastic mechanics', 'Hyper-interspersed nano/MEMS-architecture design for new concepts in miniature robotics for space exploration', 'DeWall: A fast divide and conquer Delaunay triangulation algorithm in Ed', 'Design issues for a mission to exploit the gravitational lensing effect at 550 AU', 'Environmental design as a routine', 'Synthesis of hexahydroindol-6-ones by reaction of 2-methylthiopyrrolinium salts with Nazarov reagents', 'Current titles in marine geology', 'Lineage versus environment in embryonic retina: a revisionist perspective', 'Part orientation and build cost determination in layered manufacturing', 'Automatic identification of non-intersecting machining features from 2D CAD input', 'Calendar07', 'Toward a broader basis for analysis in urban planning and design', 'HYPEREXâ€”A generic expert system to assist architects in the design of routine building types', 'Current titles in soil science', 'CALPHAD XXXIII 2004 conference proceedings', 'Evolution of design patterns for direct evaporative coolers', 'Current titles in marine geology', 'The parachute sail with hydrostatic beam: A new concept for solar sailing', 'The Aurora project: Estimation of the optical sail parameters', 'Optical thomograph of the Universe']</t>
  </si>
  <si>
    <t>['Computer-Aided Design', 'Computer-Aided Design', 'Computer-Aided Design', 'Polymer Contents', 'Computer-Aided Design', 'Probabilistic Engineering Mechanics', 'Acta Astronautica', 'Computer-Aided Design', 'Acta Astronautica', 'Building and Environment', 'Tetrahedron Letters', 'Marine Geology', 'Trends in Neurosciences', 'Computer-Aided Design', 'Computer-Aided Design', 'Computer-Aided Design', 'Building and Environment', 'Building and Environment', 'Geoderma', 'Calphad', 'Building and Environment', 'Marine Geology', 'Acta Astronautica', 'Acta Astronautica', 'Acta Astronautica']</t>
  </si>
  <si>
    <t>Title-Abstr-Key(Bayesian network)  OR Title-Abstr-Key(Computation)  OR Title-Abstr-Key(Design of experiments)  OR Title-Abstr-Key(Monte Carlo)  AND Title("Calculating derivatives in statistical tolerance analysis")</t>
  </si>
  <si>
    <t>['Calculating derivatives in statistical tolerance analysis', 'Design-led component selection', 'Current research in the conceptual design of mechanical products', 'On user-defined features', 'DeWall: A fast divide and conquer Delaunay triangulation algorithm in Ed', 'Part orientation and build cost determination in layered manufacturing', 'Automatic identification of non-intersecting machining features from 2D CAD input', 'Calendar07']</t>
  </si>
  <si>
    <t xml:space="preserve">Title-Abstr-Key(Biconnected component)  OR Title-Abstr-Key(Cognitive map)  OR Title-Abstr-Key(Cognitive science)  OR Title-Abstr-Key(Information system) </t>
  </si>
  <si>
    <t>['A systematic review of game technologies for pediatric patients', 'A systematic literature review on electricity management systems', 'The Internet and the Informational Bulimia', 'State of the art and challenges of security SLA for cloud computing', 'JACC Instructions for Authors', 'JACC Instructions for Authors', 'Patient-Reported Mobility: A Systematic Review', 'Diseases diagnosis using fuzzy logic methods: A systematic and meta-analysis review', 'JACC Instructions for Authors', 'Instructions to Authors', 'JACC Instructions for Authors', 'Instructions to Authors', 'JACC Instructions for Authors', 'Instructions to Authors', 'JACC Instructions for Authors', 'JACC Instructions for Authors', 'JACC Instructions for Authors', 'JACC Instructions for Authors', 'JACC Instructions for Authors', 'Instructions to Authors', 'JACC Instructions for Authors', 'Instructions to Authors', 'Materials, system designs and modelling approaches in techno-economic assessment of all-vanadium redox flow batteries â€“ A review', 'JACC Instructions for Authors', 'JACC Instructions for Authors']</t>
  </si>
  <si>
    <t>['Computers in Biology and Medicine', 'Renewable and Sustainable Energy Reviews', 'Procedia - Social and Behavioral Sciences', 'Computers &amp; Electrical Engineering', 'Journal of the American College of Cardiology', 'Journal of the American College of Cardiology', 'Archives of Physical Medicine and Rehabilitation', 'Computer Methods and Programs in Biomedicine',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 'Annals of Diagnostic Pathology', 'Journal of Power Sources', 'Journal of the American College of Cardiology', 'Journal of the American College of Cardiology']</t>
  </si>
  <si>
    <t>Title-Abstr-Key(Biconnected component)  OR Title-Abstr-Key(Cognitive map)  OR Title-Abstr-Key(Cognitive science)  OR Title-Abstr-Key(Information system)  AND Title("A systematic review of game technologies for pediatric patients")</t>
  </si>
  <si>
    <t xml:space="preserve">Title-Abstr-Key(Email)  OR Title-Abstr-Key(Interactivity)  OR Title-Abstr-Key(Latindex)  OR Title-Abstr-Key(Nonlinear system) </t>
  </si>
  <si>
    <t>['Diseases diagnosis using fuzzy logic methods: A systematic and meta-analysis review', 'Modeling, analysis and control of Discrete Event Systems: a Petri net perspective', 'An approach to Hâˆž control of a class of nonlinear systems', 'A Parametrization for the closed-loop identification of nonlinear time-varying systems', '6: A SURVEY OF HABI PUBLICATIONS', 'Flatness based control of a nonlinear chemical reactor model', 'Determinants of transstenotic gradients observed during angioplasty: An experimental model', 'Current titles in marine geology', 'Revolutionary systems and technologies for missions to the outer planets', 'Engineering periodicals: Diversity and complexity, part 2', 'The central visual system', 'Radioisotope electric propulsion of sciencecraft to the outer solar system and near-interstellar space', 'CHAPTER 4: Mathematical Periodicals and Abstracts', 'Current titles in marine geology', 'The liquid annular reactor system (LARS) for deep space exploration', 'Chronoastrobiology: proposal, nine conferences, heliogeomagnetics, transyears, near-weeks, near-decades, phylogenetic and ontogenetic memories', 'Dynamic interaction effects in underground traffic systems', 'High performance nuclear thermal propulsion system for near term exploration missions to 100 A.U. and beyond', 'Robustness bounds for systems with parametric uncertainty', 'Recursive Identification of Time-varying Systems via Incremental Estimation', 'Segmentation of a wrap-around model using an active contour', 'New drugs for tuberculosis treatment', 'High-level cad model acquisition from range images', 'Robust predictive control of systems with uncertain impulse response', 'Current titles in marine geology']</t>
  </si>
  <si>
    <t>['Computer Methods and Programs in Biomedicine', 'IFAC-PapersOnLine', 'Automatica', 'Automatica', 'Photochemistry, History and Commercial Applications of Hexaarylbiimidazoles', 'Automatica', 'The American Journal of Cardiology', 'Marine Geology', 'Acta Astronautica', 'Serials Review', 'Vision Research', 'Acta Astronautica', 'How to Find Out in Mathematics (Second Revised Edition)', 'Marine Geology', 'Acta Astronautica', 'Biomedicine &amp; Pharmacotherapy', 'Engineering Analysis with Boundary Elements', 'Acta Astronautica', 'Automatica', 'Automatica', 'Computer-Aided Design', 'Enfermedades Infecciosas y MicrobiologÃ­a ClÃ­nica', 'Computer-Aided Design', 'Automatica', 'Marine Geology']</t>
  </si>
  <si>
    <t>Title-Abstr-Key(Email)  OR Title-Abstr-Key(Interactivity)  OR Title-Abstr-Key(Latindex)  OR Title-Abstr-Key(Nonlinear system)  AND Title("Diseases diagnosis using fuzzy logic methods: A systematic and meta-analysis review")</t>
  </si>
  <si>
    <t xml:space="preserve">Title-Abstr-Key(Distributed computing)  OR Title-Abstr-Key(Fault injection) </t>
  </si>
  <si>
    <t>['Process Fault Detection and Diagnosis: Past, Present and Future', 'On the strategy of space station injection in the point of Earth â€” Moon Libration / way of making the asteroid patrol/', 'Current titles in marine geology, part II', 'Abstracts', 'Hyper-interspersed nano/MEMS-architecture design for new concepts in miniature robotics for space exploration', 'Current titles in engineering geology', 'The Aurora project: Estimation of the optical sail parameters', 'Current titles in engineering geology', 'Current titles in engineering geology, 2', 'Seismicity induced by mining: Ten years later', 'Current titles in engineering geology', 'Current titles in engineering geology', 'Current titles in engineering geology', 'Current titles in marine geology', 'Current titles in marine geology', 'Current titles in engineering geology', 'Current titles in marine geology', 'Current titles in marine geology', 'Nonequilibrium point defects and diffusion in silicon', 'Current titles in engineering geology', 'Current Titles in Engineering Geology', 'Current titles in marine geology, part II', 'Currents titles in marine geology', 'Current titles in engineering geology', 'Current titles in engineering geology, 1']</t>
  </si>
  <si>
    <t>['IFAC Proceedings Volumes', 'Acta Astronautica', 'Marine Geology', 'Journal of Cranio-Maxillofacial Surgery', 'Acta Astronautica', 'Engineering Geology', 'Acta Astronautica', 'Engineering Geology', 'Engineering Geology', 'Advances in Geophysics', 'Engineering Geology', 'Engineering Geology', 'Engineering Geology', 'Marine Geology', 'Marine Geology', 'Engineering Geology', 'Marine Geology', 'Marine Geology', 'Materials Science and Engineering: R: Reports', 'Engineering Geology', 'Engineering Geology', 'Marine Geology', 'Marine Geology', 'Engineering Geology', 'Engineering Geology']</t>
  </si>
  <si>
    <t>Title-Abstr-Key(Distributed computing)  OR Title-Abstr-Key(Fault injection)  AND Title("Process Fault Detection and Diagnosis: Past, Present and Future")</t>
  </si>
  <si>
    <t xml:space="preserve">Title-Abstr-Key(Computational complexity theory)  OR Title-Abstr-Key(Extended Kalman filter)  OR Title-Abstr-Key(Kalman filter)  OR Title-Abstr-Key(Robot) </t>
  </si>
  <si>
    <t>['A systematic review of game technologies for pediatric patients', 'Exploring the educational potential of robotics in schools: A systematic review', 'Engineering periodicals: Diversity and complexity', 'Modeling, analysis and control of Discrete Event Systems: a Petri net perspective', 'Engineering periodicals: Diversity and complexity, part 2', 'Output controllers based on iterative schemes for set-point regulation of uncertain flexible-joint robot models', 'Hyper-interspersed nano/MEMS-architecture design for new concepts in miniature robotics for space exploration', 'Editorial Board', 'Computational strategies for tire modeling and analysis', 'Chapter 2: motion graphics in film and television: an overview', 'DeWall: A fast divide and conquer Delaunay triangulation algorithm in Ed', 'Induced L2 norm model reduction of polytopic uncertain linear systems', 'Abstracts', 'Robust predictive control of systems with uncertain impulse response', 'Current research in the conceptual design of mechanical products', 'An approach to Hâˆž control of a class of nonlinear systems', 'Indirect field-oriented control of induction motors is robustly globally stable', 'Radioisotope electric propulsion of sciencecraft to the outer solar system and near-interstellar space', 'Exploring the Kuiper Belt: An extended Pluto mission',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t>
  </si>
  <si>
    <t>['Computers in Biology and Medicine', 'Computers &amp; Education', 'Serials Review', 'IFAC-PapersOnLine', 'Serials Review', 'Automatica', 'Acta Astronautica', 'Computer-Aided Design', 'Computers &amp; Structures', 'Motion Graphic Design (Second Edition)', 'Computer-Aided Design', 'Automatica', 'Journal of Cranio-Maxillofacial Surgery', 'Automatica', 'Computer-Aided Design', 'Automatica', 'Automatica', 'Acta Astronautica', 'Acta Astronautica', 'Computer-Aided Design', 'Computer-Aided Design', 'Computer-Aided Design', 'Computer-Aided Design', 'Computer-Aided Design', 'Computer-Aided Design']</t>
  </si>
  <si>
    <t>Title-Abstr-Key(Computational complexity theory)  OR Title-Abstr-Key(Extended Kalman filter)  OR Title-Abstr-Key(Kalman filter)  OR Title-Abstr-Key(Robot)  AND Title("A systematic review of game technologies for pediatric patients")</t>
  </si>
  <si>
    <t xml:space="preserve">Title-Abstr-Key(Algorithm)  OR Title-Abstr-Key(Download)  OR Title-Abstr-Key(Dynamic Graphics Project)  OR Title-Abstr-Key(Mobile robot) </t>
  </si>
  <si>
    <t>['A systematic review of game technologies for pediatric patients', 'Exploring the educational potential of robotics in schools: A systematic review', 'Computer graphics: A keyword-indexed bibliography for the years 1976, 1977, and 1978', 'Abstracts', 'Chapter 9: Design and Management of Research Facilities for Mice', 'Micellar enhanced spectrofluorometric determination of chlorophyll a and chlorophyll b in fresh waters', 'Scientific Programme â€“ Invited Abstracts', 'Process Fault Detection and Diagnosis: Past, Present and Future', 'Abstracts', 'Crystal structure of merosinigrin, an (ap,ap)-monothioacetal; structural properties of the thioglycosidic linkage', 'Main Body : abstracts received before deadline I, alphabetically ordered to speaking author (= key author)', 'Tumor Production in Immune-Suppressed Hamsters by Spontaneously Transformed Human Prostatic Epithelium']</t>
  </si>
  <si>
    <t>['Computers in Biology and Medicine', 'Computers &amp; Education', 'Computer Graphics and Image Processing', 'Journal of Cranio-Maxillofacial Surgery', 'The Mouse in Biomedical Research (Second Edition)', 'Talanta', 'European Journal of Cancer', 'IFAC Proceedings Volumes', 'Clinical Microbiology and Infection', 'Carbohydrate Research', 'Spectrochimica Acta Part B: Atomic Spectroscopy', 'The Journal of Urology']</t>
  </si>
  <si>
    <t>Title-Abstr-Key(Algorithm)  OR Title-Abstr-Key(Download)  OR Title-Abstr-Key(Dynamic Graphics Project)  OR Title-Abstr-Key(Mobile robot)  AND Title("A systematic review of game technologies for pediatric patients")</t>
  </si>
  <si>
    <t xml:space="preserve">Title-Abstr-Key(Computer hardware)  OR Title-Abstr-Key(Image sensor)  OR Title-Abstr-Key(Open-source software)  OR Title-Abstr-Key(Operating system) </t>
  </si>
  <si>
    <t>['A systematic literature review on electricity management systems', 'Chapter 11: Managing Trade-offs in Self-Adaptive Software Architectures: A Systematic Mapping Study', 'A systematic review of evaluation of variability management approaches in software product lines', 'A literature review of serials in administrative office systems and business education', 'Diseases diagnosis using fuzzy logic methods: A systematic and meta-analysis review', 'Defining corporate energy policy and strategy to achieve carbon emissions reduction targets via energy management in non-energy intensive multi-site manufacturing organisations', 'Three-dimensional object reconstruction from two-dimensional images', 'High-level cad model acquisition from range images', 'Land information systems (electronic pages) as a part of IVHS', 'Modeling and Rendering of Real-time Large-scale Granular Flow Scene on GPU', 'Critiquing expert systems for planning and management', 'Imaging of extrasolar advanced terrestrial planets', 'Instructions for Authors of Journal of Dairy Science', 'Instructions for Authors of Journal of Dairy Science', 'Continuous Computer Acquisition of Feed and Water Intakes, Chewing, Reticular Motility, and Ruminal pH of Cattle', 'Indexing biomedical documents: From thesaural to knowledge-based retrieval systems', 'Engineering periodicals: Diversity and complexity', 'Planning of a national information system', 'Computers in the lipid research laboratory', 'Consistency of spatial database query results', 'Toward a spatial perspective on niche development: The case of Bus Rapid Transit', 'Revolutionary systems and technologies for missions to the outer planets', 'QuÃ©bec periodicals: An annotated bibliography of a distinctive North American minority literature', 'Radioisotope electric propulsion of sciencecraft to the outer solar system and near-interstellar space', 'The role of GIS-based spatial analysis in strategic management in local government']</t>
  </si>
  <si>
    <t>['Renewable and Sustainable Energy Reviews', 'Managing Trade-Offs in Adaptable Software Architectures', 'Information and Software Technology', 'Serials Review', 'Computer Methods and Programs in Biomedicine', 'Energy', 'Computer-Aided Design', 'Computer-Aided Design', 'Computers, Environment and Urban Systems', 'Procedia Environmental Sciences', 'Computers, Environment and Urban Systems', 'Acta Astronautica', 'Journal of Dairy Science', 'Journal of Dairy Science', 'Journal of Dairy Science', 'Artificial Intelligence in Medicine', 'Serials Review', 'International Library Review', 'Progress in Lipid Research', 'Computers, Environment and Urban Systems', 'Environmental Innovation and Societal Transitions', 'Acta Astronautica', 'Serials Review', 'Acta Astronautica', 'Computers, Environment and Urban Systems']</t>
  </si>
  <si>
    <t>Title-Abstr-Key(Computer hardware)  OR Title-Abstr-Key(Image sensor)  OR Title-Abstr-Key(Open-source software)  OR Title-Abstr-Key(Operating system)  AND Title("A systematic literature review on electricity management systems")</t>
  </si>
  <si>
    <t xml:space="preserve">Title-Abstr-Key(Conformance testing)  OR Title-Abstr-Key(Correctness )  OR Title-Abstr-Key(Norm) </t>
  </si>
  <si>
    <t>['Saliva sampling in dogs: How to select the most appropriate procedure for your study', 'MANTLE: a program to calculate A 30 kbar norm assemblage', 'Induced L2 norm model reduction of polytopic uncertain linear systems', 'Serials in strategic planning and reorganization', 'US government (depository items)', 'Toward a spatial perspective on niche development: The case of Bus Rapid Transit', 'Modeling, analysis and control of Discrete Event Systems: a Petri net perspective', 'Abstracts', 'Land information systems (electronic pages) as a part of IVHS', 'The role of GIS-based spatial analysis in strategic management in local government', 'High-level cad model acquisition from range images', 'Screening for Physiological Traits', "â€˜That's just what I doâ€™: Placing emotion in academic activism", 'Planning of a national information system', 'Chronoastrobiology: proposal, nine conferences, heliogeomagnetics, transyears, near-weeks, near-decades, phylogenetic and ontogenetic memories', 'Critiquing expert systems for planning and management', 'The continuing evolution and update of a literature database for consultation-liaison psychiatry: MICRO-CARES literature search system 1993', 'Animal welfare and sustainability of production under extensive conditionsâ€”A European perspective', 'HIRMA: Hypertextual information retrieval system managed by ARIOSTO',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t>
  </si>
  <si>
    <t>['Journal of Veterinary Behavior: Clinical Applications and Research', 'Computers &amp; Geosciences', 'Automatica', 'Serials Review', 'Journal of Government Information', 'Environmental Innovation and Societal Transitions', 'IFAC-PapersOnLine', 'Journal of Cranio-Maxillofacial Surgery', 'Computers, Environment and Urban Systems', 'Computers, Environment and Urban Systems', 'Computer-Aided Design', 'Journal of Dairy Science', 'Emotion, Space and Society', 'International Library Review', 'Biomedicine &amp; Pharmacotherapy', 'Computers, Environment and Urban Systems', 'General Hospital Psychiatry', 'Applied Animal Behaviour Science', 'Data &amp; Knowledge Engineering', 'Computer-Aided Design', 'Computer-Aided Design', 'Computer-Aided Design', 'Computer-Aided Design', 'Computer-Aided Design', 'Computer-Aided Design']</t>
  </si>
  <si>
    <t>Title-Abstr-Key(Conformance testing)  OR Title-Abstr-Key(Correctness )  OR Title-Abstr-Key(Norm)  AND Title("Saliva sampling in dogs: How to select the most appropriate procedure for your study")</t>
  </si>
  <si>
    <t xml:space="preserve">Title-Abstr-Key(Backup)  OR Title-Abstr-Key(Bandwidth )  OR Title-Abstr-Key(Erlang )  OR Title-Abstr-Key(Optimization problem) </t>
  </si>
  <si>
    <t>['Research on Big Data â€“ A systematic mapping study', 'Systematic review of complications and outcomes of diabetic patients with burn trauma', 'A systematic literature review on electricity management systems', 'A systematic review of code generation proposals from state machine specifications', 'Systematic review and meta-analysis of complications and outcomes of obese patients with burns', 'Diseases diagnosis using fuzzy logic methods: A systematic and meta-analysis review', 'Defining corporate energy policy and strategy to achieve carbon emissions reduction targets via energy management in non-energy intensive multi-site manufacturing organisations', 'Exploring gamification to support manufacturing education on industry 4.0 as an enabler for innovation and sustainability', 'A Systematic Mapping Study of Software Reliability Modeling', 'Modeling and Rendering of Real-time Large-scale Granular Flow Scene on GPU', 'A Computer-Aided Tool for the Simulation and Optimization of the Combined HDSâ€“FCC Processes', 'Chapter 11: Managing Trade-offs in Self-Adaptive Software Architectures: A Systematic Mapping Study', 'A Narrative Review of Social Media and Game-Based Nutrition Interventions Targeted at Young Adults', 'Engineering periodicals: Diversity and complexity', 'A systematic review of evaluation of variability management approaches in software product lines', 'Modular deployment using TRM and function analysis', '6: A SURVEY OF HABI PUBLICATIONS', 'Modeling, analysis and control of Discrete Event Systems: a Petri net perspective', 'European Psychiatric Association (EPA) guidance on quality assurance in mental healthcare', 'A systematic literature review of software visualization evaluation', 'Engineering periodicals: Diversity and complexity, part 2', 'Abstracts', 'The treatment of distant metastases in soft tissue sarcoma', 'Land information systems (electronic pages) as a part of IVHS', 'Current titles in marine geology, part II']</t>
  </si>
  <si>
    <t>['Computer Standards &amp; Interfaces', 'Burns', 'Renewable and Sustainable Energy Reviews', 'Information and Software Technology', 'Burns', 'Computer Methods and Programs in Biomedicine', 'Energy', 'Procedia Manufacturing', 'Information and Software Technology', 'Procedia Environmental Sciences', 'Chemical Engineering Research and Design', 'Managing Trade-Offs in Adaptable Software Architectures', 'Journal of the Academy of Nutrition and Dietetics', 'Serials Review', 'Information and Software Technology', 'Technological Forecasting and Social Change', 'Photochemistry, History and Commercial Applications of Hexaarylbiimidazoles', 'IFAC-PapersOnLine', 'European Psychiatry', 'Journal of Systems and Software', 'Serials Review', 'Journal of Cranio-Maxillofacial Surgery', 'Seminars in Radiation Oncology', 'Computers, Environment and Urban Systems', 'Marine Geology']</t>
  </si>
  <si>
    <t>Title-Abstr-Key(Backup)  OR Title-Abstr-Key(Bandwidth )  OR Title-Abstr-Key(Erlang )  OR Title-Abstr-Key(Optimization problem)  AND Title("Research on Big Data â€“ A systematic mapping study")</t>
  </si>
  <si>
    <t xml:space="preserve">Title-Abstr-Key(CMOS)  OR Title-Abstr-Key(Chipset)  OR Title-Abstr-Key(Group delay and phase delay)  OR Title-Abstr-Key(Return loss) </t>
  </si>
  <si>
    <t>['State of the art and challenges of security SLA for cloud computing', 'A systematic literature review on electricity management systems', 'Guide for authors', 'Diseases diagnosis using fuzzy logic methods: A systematic and meta-analysis review', 'Instructions to contributors', 'US government (depository items)', 'Editorial: Software survey section', 'Instructions to authors', 'Serials in strategic planning and reorganization', 'Determinants of transstenotic gradients observed during angioplasty: An experimental model', 'Canada', '6: A SURVEY OF HABI PUBLICATIONS', 'Land information systems (electronic pages) as a part of IVHS', 'Consistency of spatial database query results', 'Abstracts', 'The role of GIS-based spatial analysis in strategic management in local government', 'Current titles in soil science', 'Critiquing expert systems for planning and management', 'Implementation and management effectiveness in adoption of GIS technology in local governments', 'â€œwhen tillage begins, other arts follow â€¦â€ â€” A core list of agriculture serials', 'Chapter 4: Reduction', 'Indexing biomedical documents: From thesaural to knowledge-based retrieval systems', 'Local publications', 'Inheritance of Fertilityâ€”Facts, Opinions, and Speculations', 'Managing Nitrogen on Dairy Farms: An Integrated Approach I. Model Description']</t>
  </si>
  <si>
    <t>['Computers &amp; Electrical Engineering', 'Renewable and Sustainable Energy Reviews', 'Applied Animal Behaviour Science', 'Computer Methods and Programs in Biomedicine', 'International Journal of Radiation Oncology*Biology*Physics', 'Journal of Government Information', 'International Journal of Radiation Oncology*Biology*Physics', 'Journal of Clinical Neuroscience', 'Serials Review', 'The American Journal of Cardiology', 'Journal of Government Information', 'Photochemistry, History and Commercial Applications of Hexaarylbiimidazoles', 'Computers, Environment and Urban Systems', 'Computers, Environment and Urban Systems', 'Journal of Cranio-Maxillofacial Surgery', 'Computers, Environment and Urban Systems', 'Geoderma', 'Computers, Environment and Urban Systems', 'Computers, Environment and Urban Systems', 'Serials Review', 'Organic Synthesis (Third Edition)', 'Artificial Intelligence in Medicine', 'Journal of Government Information', 'Journal of Dairy Science', 'Journal of Dairy Science']</t>
  </si>
  <si>
    <t>Title-Abstr-Key(CMOS)  OR Title-Abstr-Key(Chipset)  OR Title-Abstr-Key(Group delay and phase delay)  OR Title-Abstr-Key(Return loss)  AND Title("State of the art and challenges of security SLA for cloud computing")</t>
  </si>
  <si>
    <t xml:space="preserve">Title-Abstr-Key(Autonomous car)  OR Title-Abstr-Key(Mobile robot)  OR Title-Abstr-Key(Robot) </t>
  </si>
  <si>
    <t>['A systematic review of game technologies for pediatric patients', 'Exploring the educational potential of robotics in schools: A systematic review', 'Output controllers based on iterative schemes for set-point regulation of uncertain flexible-joint robot models', 'Hyper-interspersed nano/MEMS-architecture design for new concepts in miniature robotics for space exploration', 'Editorial Board', 'Chapter 2: motion graphics in film and television: an overview', 'Modeling, analysis and control of Discrete Event Systems: a Petri net perspective', 'Engineering periodicals: Diversity and complexity', 'Abstracts', 'Engineering periodicals: Diversity and complexity, part 2', 'Chapter 9: Design and Management of Research Facilities for Mice', 'Radioisotope electric propulsion of sciencecraft to the outer solar system and near-interstellar space', 'Exploring the Kuiper Belt: An extended Pluto mission', 'How to use EEG/ERPB phenomena', 'Roadmap to a star',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'Part orientation and build cost determination in layered manufacturing', 'Automatic identification of non-intersecting machining features from 2D CAD input']</t>
  </si>
  <si>
    <t>['Computers in Biology and Medicine', 'Computers &amp; Education', 'Automatica', 'Acta Astronautica', 'Computer-Aided Design', 'Motion Graphic Design (Second Edition)', 'IFAC-PapersOnLine', 'Serials Review', 'Journal of Cranio-Maxillofacial Surgery', 'Serials Review', 'The Mouse in Biomedical Research (Second Edition)', 'Acta Astronautica', 'Acta Astronautica', 'International Journal of Psychophysiology', 'Acta Astronautica', 'Computer-Aided Design', 'Computer-Aided Design', 'Computer-Aided Design', 'Computer-Aided Design', 'Computer-Aided Design', 'Computer-Aided Design', 'Computer-Aided Design', 'Computer-Aided Design', 'Computer-Aided Design', 'Computer-Aided Design']</t>
  </si>
  <si>
    <t>Title-Abstr-Key(Autonomous car)  OR Title-Abstr-Key(Mobile robot)  OR Title-Abstr-Key(Robot)  AND Title("A systematic review of game technologies for pediatric patients")</t>
  </si>
  <si>
    <t xml:space="preserve">Title-Abstr-Key(Algorithm)  OR Title-Abstr-Key(Cognitive radio)  OR Title-Abstr-Key(Computation)  OR Title-Abstr-Key(Display resolution) </t>
  </si>
  <si>
    <t>Title-Abstr-Key(Algorithm)  OR Title-Abstr-Key(Cognitive radio)  OR Title-Abstr-Key(Computation)  OR Title-Abstr-Key(Display resolution)  AND Title("Instructions For Authors")</t>
  </si>
  <si>
    <t xml:space="preserve">Title-Abstr-Key(Interaction)  OR Title-Abstr-Key(Interaction network)  OR Title-Abstr-Key(Mobile app)  OR Title-Abstr-Key(Online and offline) </t>
  </si>
  <si>
    <t>['Indexing biomedical documents: From thesaural to knowledge-based retrieval systems', 'Disabled persons support: The serial literature', 'Abstracts presented at the 8th International Symposium on Memory and Awareness in Anesthesia (MAA8)', 'Staffing and equipping emergency medical services systems: Rapid identification and treatment of acute myocardial infarction', '12: Review of Near-Infrared and Infrared Spectroscopy', 'Process Fault Detection and Diagnosis: Past, Present and Future', 'Abstracts', 'Computer graphics: A keyword-indexed bibliography for the years 1976, 1977, and 1978']</t>
  </si>
  <si>
    <t>['Artificial Intelligence in Medicine', 'Serials Review', 'British Journal of Anaesthesia', 'The American Journal of Emergency Medicine', 'The Handbook of Organic Compounds', 'IFAC Proceedings Volumes', 'Fuel and Energy Abstracts', 'Computer Graphics and Image Processing']</t>
  </si>
  <si>
    <t>Title-Abstr-Key(Interaction)  OR Title-Abstr-Key(Interaction network)  OR Title-Abstr-Key(Mobile app)  OR Title-Abstr-Key(Online and offline)  AND Title("Indexing biomedical documents: From thesaural to knowledge-based retrieval systems")</t>
  </si>
  <si>
    <t>['Indexing biomedical documents: From thesaural to knowledge-based retrieval systems']</t>
  </si>
  <si>
    <t>['Artificial Intelligence in Medicine']</t>
  </si>
  <si>
    <t xml:space="preserve">Title-Abstr-Key(Algorithm)  OR Title-Abstr-Key(Cache )  OR Title-Abstr-Key(Cluster analysis)  OR Title-Abstr-Key(Grid computing) </t>
  </si>
  <si>
    <t>['State of the art and challenges of security SLA for cloud computing', 'Research on Big Data â€“ A systematic mapping study', 'Modeling and Rendering of Real-time Large-scale Granular Flow Scene on GPU', 'A systematic literature review on electricity management systems', 'DeWall: A fast divide and conquer Delaunay triangulation algorithm in Ed', 'Calculating derivatives in statistical tolerance analysis', 'Consistency of spatial database query results', 'Land information systems (electronic pages) as a part of IVHS', 'The role of GIS-based spatial analysis in strategic management in local government', 'Reverse engineering of geometric modelsâ€”an introduction', 'Critiquing expert systems for planning and management', 'Static polyhedron simplification using error measurements', 'Surface reconstruction: from points to splines', 'Abstracts', 'Automatic identification of non-intersecting machining features from 2D CAD input', 'Three-dimensional object reconstruction from two-dimensional images', 'Calendar', 'Special issue: Reverse engineering of geometric models', 'Segmentation of a wrap-around model using an active contour', 'High-level cad model acquisition from range images', 'The nomadic engram: overtraining eliminates the impairment of discriminative avoidance behavior produced by limbic thalamic lesions', 'The Aurora project: Estimation of the optical sail parameters', 'Implementation and management effectiveness in adoption of GIS technology in local governments', 'Linear vibration analysis of laminated rectangular plates using the hierarchical finite element methodâ€”I. Free vibration analysis', 'Part orientation and build cost determination in layered manufacturing']</t>
  </si>
  <si>
    <t>['Computers &amp; Electrical Engineering', 'Computer Standards &amp; Interfaces', 'Procedia Environmental Sciences', 'Renewable and Sustainable Energy Reviews', 'Computer-Aided Design', 'Computer-Aided Design', 'Computers, Environment and Urban Systems', 'Computers, Environment and Urban Systems', 'Computers, Environment and Urban Systems', 'Computer-Aided Design', 'Computers, Environment and Urban Systems', 'Computer-Aided Design', 'Computer-Aided Design', 'Journal of Cranio-Maxillofacial Surgery', 'Computer-Aided Design', 'Computer-Aided Design', 'Computer-Aided Design', 'Computer-Aided Design', 'Computer-Aided Design', 'Computer-Aided Design', 'Behavioural Brain Research', 'Acta Astronautica', 'Computers, Environment and Urban Systems', 'Computers &amp; Structures', 'Computer-Aided Design']</t>
  </si>
  <si>
    <t>Title-Abstr-Key(Algorithm)  OR Title-Abstr-Key(Cache )  OR Title-Abstr-Key(Cluster analysis)  OR Title-Abstr-Key(Grid computing)  AND Title("State of the art and challenges of security SLA for cloud computing")</t>
  </si>
  <si>
    <t xml:space="preserve">Title-Abstr-Key(Divergence )  OR Title-Abstr-Key(Formal grammar) </t>
  </si>
  <si>
    <t>['Chapter 33: Regulatory Approval', 'Canada', 'HIRMA: Hypertextual information retrieval system managed by ARIOSTO', 'Design-led component selection', 'Part orientation and build cost determination in layered manufacturing', 'Automatic identification of non-intersecting machining features from 2D CAD input', 'Calculating derivatives in statistical tolerance analysis', 'On user-defined features', 'DeWall: A fast divide and conquer Delaunay triangulation algorithm in Ed', 'Calendar07', 'Current research in the conceptual design of mechanical products', 'Literary periodicals', 'The internet in oncology nursing', 'On the information processing paradigm in the study of human language', 'Automated discourse generation using discourse structure relations', 'Issue contributors', 'The knowledge cycle: by R.F. Rich (Ed.). Beverly Hills: Sage, 1981, 222 pp., $9.95, (softcover), $20.00 (hardcover)', 'Evaluation and action in the social environment: by R.H. Price and P.E. Politser (Eds.). New York: Academic Press, 1980, 235 pp., $19.50 (hardcover)', 'Public policy making in America: Difficult choices, limited solutions: by C.P. Chelf. Glenview, Ill: Scott, Foresman and Company, 1981, 406 pp., $17.95 (hardcover)', 'Social science information and public policy making: by Robert F. Rich. San Francisco: Jossey-Bass, 1981, 205 pp., $15.95 (hardcover)', 'Instructions to authors', 'Metaphors for evaluation: by Nick L. Smith (Ed.). Beverly Hills: Sage Publications, 1981, 272 pp., $22.50 (cloth bound)', 'Evaluating educational environments: Procedures, measures, findings, and policy implications: by Rudolf H. Moos, San Francisco: Jossey-Bass, 1979, 334 pp., $11.95 (hardcover)', 'Evaluating employee assistance programs: A review of methods, outcomes, and future directions', 'On participant-observation as a component of evaluation: Strategies, constraints and issues']</t>
  </si>
  <si>
    <t>['Clinical Trials (Second Edition)', 'Journal of Government Information', 'Data &amp; Knowledge Engineering', 'Computer-Aided Design', 'Computer-Aided Design', 'Computer-Aided Design', 'Computer-Aided Design', 'Computer-Aided Design', 'Computer-Aided Design', 'Computer-Aided Design', 'Computer-Aided Design', 'Serials Review', 'Seminars in Oncology Nursing', 'Journal of Pragmatics', 'Artificial Intelligence', 'Evaluation and Program Planning', 'Evaluation and Program Planning', 'Evaluation and Program Planning', 'Evaluation and Program Planning', 'Evaluation and Program Planning', 'Evaluation and Program Planning', 'Evaluation and Program Planning', 'Evaluation and Program Planning', 'Evaluation and Program Planning', 'Evaluation and Program Planning']</t>
  </si>
  <si>
    <t>Title-Abstr-Key(Divergence )  OR Title-Abstr-Key(Formal grammar)  AND Title("Chapter 33: Regulatory Approval")</t>
  </si>
  <si>
    <t xml:space="preserve">Title-Abstr-Key(Algorithm)  OR Title-Abstr-Key(Approximation algorithm)  OR Title-Abstr-Key(Data structure)  OR Title-Abstr-Key(Degree-constrained spanning tree) </t>
  </si>
  <si>
    <t>['DeWall: A fast divide and conquer Delaunay triangulation algorithm in Ed', 'Automatic identification of non-intersecting machining features from 2D CAD input', 'Automated discourse generation using discourse structure relations', 'Design-led component selection', 'Part orientation and build cost determination in layered manufacturing', 'Calculating derivatives in statistical tolerance analysis', 'Calendar07', 'Current research in the conceptual design of mechanical products', 'On user-defined features', 'A new approach to dynamic condensation for FEM', "Applying international space station (ISS) and solar-sail technology to the exploration and diversion of small, dark near earth objects (NEO's)", 'The parachute sail with hydrostatic beam: A new concept for solar sailing', 'Roadmap to a star', 'The Aurora project: A new sail layout', 'Design issues for a mission to exploit the gravitational lensing effect at 550 AU', 'The Aurora project: Estimation of the optical sail parameters', 'Hyper-interspersed nano/MEMS-architecture design for new concepts in miniature robotics for space exploration', 'NASA breakthrough propulsion physics program', 'Imaging of extrasolar advanced terrestrial planets', 'High performance nuclear thermal propulsion system for near term exploration missions to 100 A.U. and beyond', 'Preface', 'The AURORA Project: Removal of plastic substrate to obtain an all-metal solar sail', 'On the strategy of space station injection in the point of Earth â€” Moon Libration / way of making the asteroid patrol/', 'Space missions for SETI', 'AIMStar: Antimatter initiated microfusion for pre-cursor interstellar missions']</t>
  </si>
  <si>
    <t>['Computer-Aided Design', 'Computer-Aided Design', 'Artificial Intelligence', 'Computer-Aided Design', 'Computer-Aided Design', 'Computer-Aided Design', 'Computer-Aided Design', 'Computer-Aided Design', 'Computer-Aided Design', 'Computers &amp; Structures',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</si>
  <si>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Title-Abstr-Key(Algorithm)  OR Title-Abstr-Key(Approximation algorithm)  OR Title-Abstr-Key(Data structure)  OR Title-Abstr-Key(Degree-constrained spanning tree)  AND Title("DeWall: A fast divide and conquer Delaunay triangulation algorithm in Ed")</t>
  </si>
  <si>
    <t xml:space="preserve">Title-Abstr-Key(Aerial photography)  OR Title-Abstr-Key(Discretization)  OR Title-Abstr-Key(Experiment)  OR Title-Abstr-Key(File synchronization) </t>
  </si>
  <si>
    <t>['Theriogenology guide for authors 2002', 'A systematic literature review of software visualization evaluation',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'Micellar enhanced spectrofluorometric determination of chlorophyll a and chlorophyll b in fresh waters', 'Effective measures for reducing environmental insurance costs', 'Cell membrane biochemistry and neurobiological approach to biomagnetism', 'Abstracts', 'Waves, Pulses, and the Theory of Neural Masses', 'Process Fault Detection and Diagnosis: Past, Present and Future', 'Abstracts', '15: Pheromones, Odors, and Vasanas: The Neuroendocrinology of Social Chemosignals in Humans and Animals', 'Seismicity induced by mining: Ten years later', 'Abstracts', 'Main Body : abstracts received before deadline I, alphabetically ordered to speaking author (= key author)']</t>
  </si>
  <si>
    <t>['Theriogenology', 'Journal of Systems and Software', 'Computer-Aided Design', 'Computer-Aided Design', 'Computer-Aided Design', 'Computer-Aided Design', 'Computer-Aided Design', 'Computer-Aided Design', 'Computer-Aided Design', 'Computer-Aided Design', 'Talanta', 'Corporate Environmental Strategy', 'Progress in Neurobiology', 'Journal of Thoracic Oncology', 'Progress in Theoretical Biology', 'IFAC Proceedings Volumes', 'Journal of Thoracic Oncology', 'Hormones, Brain and Behavior', 'Advances in Geophysics', 'Clinical Microbiology and Infection', 'Spectrochimica Acta Part B: Atomic Spectroscopy']</t>
  </si>
  <si>
    <t>Title-Abstr-Key(Aerial photography)  OR Title-Abstr-Key(Discretization)  OR Title-Abstr-Key(Experiment)  OR Title-Abstr-Key(File synchronization)  AND Title("Theriogenology guide for authors 2002")</t>
  </si>
  <si>
    <t xml:space="preserve">Title-Abstr-Key(Agent-based model)  OR Title-Abstr-Key(Algorithm) </t>
  </si>
  <si>
    <t>['Research on Big Data â€“ A systematic mapping study', 'Modeling, analysis and control of Discrete Event Systems: a Petri net perspective', 'Rotator cuff tears in young patients: a different disease than rotator cuff tears in elderly patients', 'A systematic literature review on electricity management systems', 'Systematization of clinical trials related to treatment of metabolic syndrome, 1980â€“2015', 'Diseases diagnosis using fuzzy logic methods: A systematic and meta-analysis review', 'Modeling and Rendering of Real-time Large-scale Granular Flow Scene on GPU', 'DeWall: A fast divide and conquer Delaunay triangulation algorithm in Ed', 'A Systematic Mapping Study of Software Reliability Modeling', 'Chapter 11: Managing Trade-offs in Self-Adaptive Software Architectures: A Systematic Mapping Study', 'Scheduling in the precast concrete industry using the simulation modelling approach', 'A systematic literature review of software visualization evaluation', 'Editorial Board', 'Three risk of bias tools lead to opposite conclusions in observational research synthesis', 'Processes and outcomes of evidence-based practice', 'Consistency of spatial database query results', 'Auditing and Assessing Air Quality in Concentrated Feeding Operations', 'Engineering periodicals: Diversity and complexity', 'Land information systems (electronic pages) as a part of IVHS', 'The role of GIS-based spatial analysis in strategic management in local government', '10 Myeloproliferative neoplasms Ph- negative', 'Current titles in soil science', 'European Psychiatric Association (EPA) guidance on quality assurance in mental healthcare', 'Automatic identification of non-intersecting machining features from 2D CAD input', 'Modular deployment using TRM and function analysis']</t>
  </si>
  <si>
    <t>['Computer Standards &amp; Interfaces', 'IFAC-PapersOnLine', 'Journal of Shoulder and Elbow Surgery', 'Renewable and Sustainable Energy Reviews', 'EndocrinologÃ­a, Diabetes y NutriciÃ³n (English ed.)', 'Computer Methods and Programs in Biomedicine', 'Procedia Environmental Sciences', 'Computer-Aided Design', 'Information and Software Technology', 'Managing Trade-Offs in Adaptable Software Architectures', 'Building and Environment', 'Journal of Systems and Software', 'Computer-Aided Design', 'Journal of Clinical Epidemiology', 'Seminars in Oncology Nursing', 'Computers, Environment and Urban Systems', 'The Professional Animal Scientist', 'Serials Review', 'Computers, Environment and Urban Systems', 'Computers, Environment and Urban Systems', 'European Journal of Cancer Supplements', 'Geoderma', 'European Psychiatry', 'Computer-Aided Design', 'Technological Forecasting and Social Change']</t>
  </si>
  <si>
    <t>Title-Abstr-Key(Agent-based model)  OR Title-Abstr-Key(Algorithm)  AND Title("Research on Big Data â€“ A systematic mapping study")</t>
  </si>
  <si>
    <t xml:space="preserve">Title-Abstr-Key(MATLAB)  OR Title-Abstr-Key(Modulus robot)  OR Title-Abstr-Key(Numerical analysis)  OR Title-Abstr-Key(S transform) </t>
  </si>
  <si>
    <t>Title-Abstr-Key(MATLAB)  OR Title-Abstr-Key(Modulus robot)  OR Title-Abstr-Key(Numerical analysis)  OR Title-Abstr-Key(S transform)  AND Title("Instructions to Authors")</t>
  </si>
  <si>
    <t xml:space="preserve">Title-Abstr-Key(Algorithm)  OR Title-Abstr-Key(Decision problem)  OR Title-Abstr-Key(NP )  OR Title-Abstr-Key(Nash equilibrium) </t>
  </si>
  <si>
    <t>['Current titles in soil science', 'Current titles in soil science', 'Current titles in soil science', 'Current titles in soil science', 'Chapter 1: Introduction and Microbalance Review', 'Current titles in marine geology', 'Current titles in engineering geology, 1', '6 Recent Progress in the Medicinal Chemistry of 2,4-Diaminopyrimidines', '1: Ascending synthesis of monosaccharides', 'Chapter 1: SUPPLEMENTARY BIBLIOGRAPHY OF STRATA-BOUND AND STRATIFORM ORE DEPOSITS, 1974â€“1978', 'The ultrapotassic rocks: Characteristics, classification, and constraints for petrogenetic models', 'Ruthenium-catalyzed oxidation of Î²-lactams with molecular oxygen and aldehydes', 'Chapter 3 Initiation', 'Chemistry and Developments of Fluorinated Carbohydrates', 'Chapter 4: Purification of Organic Chemicals', '5: Chemotherapy of Trypanosomiasis', 'II: STRESSORS AND CONDITIONING AGENTS', 'Thirty-Fifth Annual Meeting February 24â€“28, 1991 Moscone Center San Francisco, California: Monday Symposia and Posters, Part V', 'Tumor Production in Immune-Suppressed Hamsters by Spontaneously Transformed Human Prostatic Epithelium', '5: Structureâ€“Activity Relationships', 'III: CHARACTERISTIC MANIFESTATIONS OF STRESS']</t>
  </si>
  <si>
    <t>['Geoderma', 'Geoderma', 'Geoderma', 'Geoderma', 'Methods and Phenomena', 'Marine Geology', 'Engineering Geology', 'Progress in Medicinal Chemistry', 'Monosaccharide Sugars', 'Bibliography and Ore Occurrence Data', 'Earth-Science Reviews', 'Tetrahedron Letters', 'Comprehensive Chemical Kinetics', 'Advances in Carbohydrate Chemistry and Biochemistry', 'Purification of Laboratory Chemicals (Seventh Edition)', 'Experimental Chemotherapy', 'Stress in Health and Disease', 'Biophysical Journal', 'The Journal of Urology', 'Aliphatic and Polyhalogenated Carcinogens', 'Stress in Health and Disease']</t>
  </si>
  <si>
    <t>Title-Abstr-Key(Algorithm)  OR Title-Abstr-Key(Decision problem)  OR Title-Abstr-Key(NP )  OR Title-Abstr-Key(Nash equilibrium)  AND Title("Current titles in soil science")</t>
  </si>
  <si>
    <t xml:space="preserve">Title-Abstr-Key(Basis )  OR Title-Abstr-Key(Computer simulation)  OR Title-Abstr-Key(Simulation) </t>
  </si>
  <si>
    <t>['A Computer-Aided Tool for the Simulation and Optimization of the Combined HDSâ€“FCC Processes', 'Evaluation of factors that affect hip moment impulse during gait: A systematic review', 'Modeling and Rendering of Real-time Large-scale Granular Flow Scene on GPU', 'A systematic literature review on electricity management systems', 'Combined air flow and thermal simulation of buildings', 'Scheduling in the precast concrete industry using the simulation modelling approach', 'Modeling, analysis and control of Discrete Event Systems: a Petri net perspective', 'Chapter 11: Managing Trade-offs in Self-Adaptive Software Architectures: A Systematic Mapping Study', 'Computers in the lipid research laboratory', 'Editorial Board', 'A systematic review of evaluation of variability management approaches in software product lines', 'Toward a broader basis for analysis in urban planning and design', 'Goniometer measurement and computer analysis of wrist angles and movements applied to occupational repetitive work', 'Engineering periodicals: Diversity and complexity', 'Modeling the dopaminergic nerve terminal', 'Consistency of spatial database query results', 'Exploring the educational potential of robotics in schools: A systematic review', '6: A SURVEY OF HABI PUBLICATIONS', 'Dissertation titles US, UK, AND CANADIAN dissertations', 'Land information systems (electronic pages) as a part of IVHS', 'The role of GIS-based spatial analysis in strategic management in local government', 'Engineering periodicals: Diversity and complexity, part 2', 'POPULATION DYNAMICS AND ECOLOGICAL ENERGETICS OF A PULSED ZOOPLANKTON PREDATOR, THE CTENOPHORE MNEMIOPSIS LEIDYI', 'Computer graphics: A keyword-indexed bibliography for the years 1976, 1977, and 1978', 'Managing Nitrogen on Dairy Farms: An Integrated Approach I. Model Description']</t>
  </si>
  <si>
    <t>['Chemical Engineering Research and Design', 'Gait &amp; Posture', 'Procedia Environmental Sciences', 'Renewable and Sustainable Energy Reviews', 'Building and Environment', 'Building and Environment', 'IFAC-PapersOnLine', 'Managing Trade-Offs in Adaptable Software Architectures', 'Progress in Lipid Research', 'Computer-Aided Design', 'Information and Software Technology', 'Building and Environment', 'Journal of Electromyography and Kinesiology', 'Serials Review', 'Journal of Neuroscience Methods', 'Computers, Environment and Urban Systems', 'Computers &amp; Education', 'Photochemistry, History and Commercial Applications of Hexaarylbiimidazoles', 'Polymer Contents', 'Computers, Environment and Urban Systems', 'Computers, Environment and Urban Systems', 'Serials Review', 'Estuarine Processes', 'Computer Graphics and Image Processing', 'Journal of Dairy Science']</t>
  </si>
  <si>
    <t>Title-Abstr-Key(Basis )  OR Title-Abstr-Key(Computer simulation)  OR Title-Abstr-Key(Simulation)  AND Title("A Computer-Aided Tool for the Simulation and Optimization of the Combined HDSâ€“FCC Processes")</t>
  </si>
  <si>
    <t xml:space="preserve">Title-Abstr-Key(Algorithm)  OR Title-Abstr-Key(Feature selection)  OR Title-Abstr-Key(MHealth)  OR Title-Abstr-Key(Machine learning) </t>
  </si>
  <si>
    <t>['Research on Big Data â€“ A systematic mapping study', 'Automatic identification of non-intersecting machining features from 2D CAD input', 'Diseases diagnosis using fuzzy logic methods: A systematic and meta-analysis review', 'A Systematic Mapping Study of Software Reliability Modeling', 'Exploring gamification to support manufacturing education on industry 4.0 as an enabler for innovation and sustainability', 'Design-led component selection', 'The Internet and the Informational Bulimia', 'DeWall: A fast divide and conquer Delaunay triangulation algorithm in Ed', 'Chapter 11: Managing Trade-offs in Self-Adaptive Software Architectures: A Systematic Mapping Study', 'Fire science research: A review of selected journals', 'Serials in strategic planning and reorganization', 'On user-defined features', 'US government (depository items)', 'Engineering periodicals: Diversity and complexity', 'Indexing biomedical documents: From thesaural to knowledge-based retrieval systems', 'Engineering periodicals: Diversity and complexity, part 2', 'Expert systems and evolutionary computing for financial investing: A review', 'Part orientation and build cost determination in layered manufacturing', 'Land information systems (electronic pages) as a part of IVHS', "Young adult and children's periodicals: Selections for the school media center", 'â€œwhen tillage begins, other arts follow â€¦â€ â€” A core list of agriculture serials', 'Chapter 33: Regulatory Approval', 'HIRMA: Hypertextual information retrieval system managed by ARIOSTO', 'Abstracts', 'Semantic community Web portals']</t>
  </si>
  <si>
    <t>['Computer Standards &amp; Interfaces', 'Computer-Aided Design', 'Computer Methods and Programs in Biomedicine', 'Information and Software Technology', 'Procedia Manufacturing', 'Computer-Aided Design', 'Procedia - Social and Behavioral Sciences', 'Computer-Aided Design', 'Managing Trade-Offs in Adaptable Software Architectures', 'Serials Review', 'Serials Review', 'Computer-Aided Design', 'Journal of Government Information', 'Serials Review', 'Artificial Intelligence in Medicine', 'Serials Review', 'Expert Systems with Applications', 'Computer-Aided Design', 'Computers, Environment and Urban Systems', 'Serials Review', 'Serials Review', 'Clinical Trials (Second Edition)', 'Data &amp; Knowledge Engineering', 'Journal of Cranio-Maxillofacial Surgery', 'Computer Networks']</t>
  </si>
  <si>
    <t>Title-Abstr-Key(Algorithm)  OR Title-Abstr-Key(Feature selection)  OR Title-Abstr-Key(MHealth)  OR Title-Abstr-Key(Machine learning)  AND Title("Research on Big Data â€“ A systematic mapping study")</t>
  </si>
  <si>
    <t xml:space="preserve">Title-Abstr-Key(3D scanner)  OR Title-Abstr-Key(Critical path method)  OR Title-Abstr-Key(Magnetic circular dichroism)  OR Title-Abstr-Key(Monte Carlo) </t>
  </si>
  <si>
    <t>['Calculating derivatives in statistical tolerance analysis', 'Dissertation titles US, UK, AND CANADIAN dissertations', 'Current titles in marine geology', 'Lineage versus environment in embryonic retina: a revisionist perspective', 'Synthesis of hexahydroindol-6-ones by reaction of 2-methylthiopyrrolinium salts with Nazarov reagents', 'Design-led component selection', 'Part orientation and build cost determination in layered manufacturing', 'Automatic identification of non-intersecting machining features from 2D CAD input', 'Calendar07', 'Current research in the conceptual design of mechanical products', 'DeWall: A fast divide and conquer Delaunay triangulation algorithm in Ed', 'On user-defined features', '1: Rock Properties, Testing Methods and Site Characterization', 'Current titles in soil science', 'Current titles in marine geology', 'Exploring the Kuiper Belt: An extended Pluto mission', 'Efficient construction of 8-membered ring framework of vinigrol through SmI2-induced coupling cyclization', 'NASA breakthrough propulsion physics program', 'Current titles in soil science', 'The AURORA Project: Removal of plastic substrate to obtain an all-metal solar sail', 'The liquid annular reactor system (LARS) for deep space exploration', 'Abstracts and Reviews: Contents', 'Hyper-interspersed nano/MEMS-architecture design for new concepts in miniature robotics for space exploration', 'The Aurora project: A new sail layout', 'Imaging of extrasolar advanced terrestrial planets']</t>
  </si>
  <si>
    <t>['Computer-Aided Design', 'Polymer Contents', 'Marine Geology', 'Trends in Neurosciences', 'Tetrahedron Letters', 'Computer-Aided Design', 'Computer-Aided Design', 'Computer-Aided Design', 'Computer-Aided Design', 'Computer-Aided Design', 'Computer-Aided Design', 'Computer-Aided Design', 'Rock Testing and Site Characterization', 'Geoderma', 'Marine Geology', 'Acta Astronautica', 'Tetrahedron', 'Acta Astronautica', 'Geoderma', 'Acta Astronautica', 'Acta Astronautica', 'Insurance: Mathematics and Economics', 'Acta Astronautica', 'Acta Astronautica', 'Acta Astronautica']</t>
  </si>
  <si>
    <t>Title-Abstr-Key(3D scanner)  OR Title-Abstr-Key(Critical path method)  OR Title-Abstr-Key(Magnetic circular dichroism)  OR Title-Abstr-Key(Monte Carlo)  AND Title("Calculating derivatives in statistical tolerance analysis")</t>
  </si>
  <si>
    <t>['Calculating derivatives in statistical tolerance analysis', 'Design-led component selection', 'Part orientation and build cost determination in layered manufacturing', 'Automatic identification of non-intersecting machining features from 2D CAD input', 'Calendar07', 'Current research in the conceptual design of mechanical products', 'On user-defined features', 'DeWall: A fast divide and conquer Delaunay triangulation algorithm in Ed']</t>
  </si>
  <si>
    <t xml:space="preserve">Title-Abstr-Key(Algorithm)  OR Title-Abstr-Key(Head-mounted display)  OR Title-Abstr-Key(ICRA)  OR Title-Abstr-Key(Robot) </t>
  </si>
  <si>
    <t>['A systematic review of game technologies for pediatric patients', 'Exploring the educational potential of robotics in schools: A systematic review', 'Editorial Board', 'Output controllers based on iterative schemes for set-point regulation of uncertain flexible-joint robot models', 'Hyper-interspersed nano/MEMS-architecture design for new concepts in miniature robotics for space exploration', 'DeWall: A fast divide and conquer Delaunay triangulation algorithm in Ed', 'Modeling, analysis and control of Discrete Event Systems: a Petri net perspective', 'Chapter 2: motion graphics in film and television: an overview', 'Engineering periodicals: Diversity and complexity', 'Abstracts', 'Engineering periodicals: Diversity and complexity, part 2', 'Reverse engineering of geometric modelsâ€”an introduction', 'Static polyhedron simplification using error measurements', 'Automatic identification of non-intersecting machining features from 2D CAD input',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'Chapter 9: Design and Management of Research Facilities for Mice', 'Radioisotope electric propulsion of sciencecraft to the outer solar system and near-interstellar space', 'How to use EEG/ERPB phenomena', 'Recursive Identification of Time-varying Systems via Incremental Estimation', 'Exploring the Kuiper Belt: An extended Pluto mission']</t>
  </si>
  <si>
    <t>['Computers in Biology and Medicine', 'Computers &amp; Education', 'Computer-Aided Design', 'Automatica', 'Acta Astronautica', 'Computer-Aided Design', 'IFAC-PapersOnLine', 'Motion Graphic Design (Second Edition)', 'Serials Review', 'Journal of Cranio-Maxillofacial Surgery', 'Serials Review', 'Computer-Aided Design', 'Computer-Aided Design', 'Computer-Aided Design', 'Computer-Aided Design', 'Computer-Aided Design', 'Computer-Aided Design', 'Computer-Aided Design', 'Computer-Aided Design', 'Computer-Aided Design', 'The Mouse in Biomedical Research (Second Edition)', 'Acta Astronautica', 'International Journal of Psychophysiology', 'Automatica', 'Acta Astronautica']</t>
  </si>
  <si>
    <t>Title-Abstr-Key(Algorithm)  OR Title-Abstr-Key(Head-mounted display)  OR Title-Abstr-Key(ICRA)  OR Title-Abstr-Key(Robot)  AND Title("A systematic review of game technologies for pediatric patients")</t>
  </si>
  <si>
    <t xml:space="preserve">Title-Abstr-Key(Algorithm)  OR Title-Abstr-Key(Recommender system) </t>
  </si>
  <si>
    <t>['A systematic review of game technologies for pediatric patients', 'Research on Big Data â€“ A systematic mapping study', 'Defining corporate energy policy and strategy to achieve carbon emissions reduction targets via energy management in non-energy intensive multi-site manufacturing organisations', 'Recursive Identification of Time-varying Systems via Incremental Estimation', 'Systematic review and meta-analysis of complications and outcomes of obese patients with burns', 'Notice to Contributors', 'Critiquing expert systems for planning and management', 'Land information systems (electronic pages) as a part of IVHS', 'Indexing biomedical documents: From thesaural to knowledge-based retrieval systems', 'DeWall: A fast divide and conquer Delaunay triangulation algorithm in Ed', 'Guide for authors', 'Instructions to Authors', 'A systematic literature review of software visualization evaluation', 'Instructions to Authors', 'Instructions to Authors', 'Instructions to Authors', 'Robust predictive control of systems with uncertain impulse response', 'Robustness bounds for systems with parametric uncertainty', 'An approach to Hâˆž control of a class of nonlinear systems', 'Revolutionary systems and technologies for missions to the outer planets', 'Home furnishings merchandising periodicals: A selected, annotated bibliography', 'A systematic review of evaluation of variability management approaches in software product lines', 'Guide for Authors', 'Radioisotope electric propulsion of sciencecraft to the outer solar system and near-interstellar space', 'QuÃ©bec periodicals: An annotated bibliography of a distinctive North American minority literature']</t>
  </si>
  <si>
    <t>['Computers in Biology and Medicine', 'Computer Standards &amp; Interfaces', 'Energy', 'Automatica', 'Burns', 'Journal of Oral and Maxillofacial Surgery', 'Computers, Environment and Urban Systems', 'Computers, Environment and Urban Systems', 'Artificial Intelligence in Medicine', 'Computer-Aided Design', 'Applied Animal Behaviour Science', 'Progress in Pediatric Cardiology', 'Journal of Systems and Software', 'Progress in Pediatric Cardiology', 'Progress in Pediatric Cardiology', 'Progress in Pediatric Cardiology', 'Automatica', 'Automatica', 'Automatica', 'Acta Astronautica', 'Serials Review', 'Information and Software Technology', 'CATENA', 'Acta Astronautica', 'Serials Review']</t>
  </si>
  <si>
    <t>Title-Abstr-Key(Algorithm)  OR Title-Abstr-Key(Recommender system)  AND Title("A systematic review of game technologies for pediatric patients")</t>
  </si>
  <si>
    <t xml:space="preserve">Title-Abstr-Key(Artificial intelligence)  OR Title-Abstr-Key(Problem domain)  OR Title-Abstr-Key(Requirements elicitation) </t>
  </si>
  <si>
    <t>['Research on Big Data â€“ A systematic mapping study', 'Exploring gamification to support manufacturing education on industry 4.0 as an enabler for innovation and sustainability', 'Chapter 11: Managing Trade-offs in Self-Adaptive Software Architectures: A Systematic Mapping Study', 'A systematic review of evaluation of variability management approaches in software product lines', 'Semantic community Web portals', 'Humoral control of gut function', 'Domain structure and evolution in Î±-crystallins and small heat-shock proteins', 'Abstracts', 'Clinical status of dentine bonding agents', 'Exploring the Kuiper Belt: An extended Pluto mission', 'Implementation and management effectiveness in adoption of GIS technology in local governments', 'Revolutionary systems and technologies for missions to the outer planets', 'Local publications', 'Hyper-interspersed nano/MEMS-architecture design for new concepts in miniature robotics for space exploration', 'On the strategy of space station injection in the point of Earth â€” Moon Libration / way of making the asteroid patrol/', 'Chapter 1 Antitumor Alkaloids', 'Optical thomograph of the Universe', 'The central visual system', 'Toward a cellular analysis of intracranial self-stimulation: Contributions of collision studies', 'Literary periodicals', 'XI National Congress of Digestive Diseases, Italian Federation of Digestive Diseases, Genoa, 12-16 March 2005', 'NASA breakthrough propulsion physics program', 'The Aurora project: A new sail layout', 'Imaging of extrasolar advanced terrestrial planets', "Applying international space station (ISS) and solar-sail technology to the exploration and diversion of small, dark near earth objects (NEO's)"]</t>
  </si>
  <si>
    <t>['Computer Standards &amp; Interfaces', 'Procedia Manufacturing', 'Managing Trade-Offs in Adaptable Software Architectures', 'Information and Software Technology', 'Computer Networks', 'The American Journal of Surgery', 'FEBS Letters', 'Journal of Cranio-Maxillofacial Surgery', 'Journal of Dentistry', 'Acta Astronautica', 'Computers, Environment and Urban Systems', 'Acta Astronautica', 'Journal of Government Information', 'Acta Astronautica', 'Acta Astronautica', 'The Alkaloids: Chemistry and Pharmacology', 'Acta Astronautica', 'Vision Research', 'Neuroscience &amp; Biobehavioral Reviews', 'Serials Review', 'Digestive and Liver Disease', 'Acta Astronautica', 'Acta Astronautica', 'Acta Astronautica', 'Acta Astronautica']</t>
  </si>
  <si>
    <t>Title-Abstr-Key(Artificial intelligence)  OR Title-Abstr-Key(Problem domain)  OR Title-Abstr-Key(Requirements elicitation)  AND Title("Research on Big Data â€“ A systematic mapping study")</t>
  </si>
  <si>
    <t xml:space="preserve">Title-Abstr-Key(MPEG-1)  OR Title-Abstr-Key(MPEG-2) </t>
  </si>
  <si>
    <t>Title-Abstr-Key(MPEG-1)  OR Title-Abstr-Key(MPEG-2)  AND Title("JACC Instructions for Authors")</t>
  </si>
  <si>
    <t xml:space="preserve">Title-Abstr-Key(Interaction technique)  OR Title-Abstr-Key(Mobile phone)  OR Title-Abstr-Key(Multimodal interaction)  OR Title-Abstr-Key(Peripheral) </t>
  </si>
  <si>
    <t>['A systematic review of game technologies for pediatric patients', 'Is the Use of Dexamethasone Effective in Controlling Pain Associated with Symptomatic Irreversible Pulpitis? A Systematic Review', 'Patient-Reported Mobility: A Systematic Review', 'Systematic review of complications and outcomes of diabetic patients with burn trauma', 'Instructions For Authors', 'Prevalence of trigeminal neuralgia: A systematic review', 'Diseases diagnosis using fuzzy logic methods: A systematic and meta-analysis review', 'Effect of peripheral thyroid hormone metabolism on cardiac arrhythmias', 'Chapter 9C: Molecular pathogenesis of biliary tract cancer', 'Instructions for Authors of Journal of Dairy Science', 'Nursing Research Journals: An Annotated Guide, Part II', 'Engineering periodicals: Diversity and complexity', 'Instructions for Authors of Journal of Dairy Science', '[52] Overview', 'Abstracts', 'Trends in place preference conditioning with a cross-indexed bibliography; 1957â€“1991', 'Engineering periodicals: Diversity and complexity, part 2', 'Targeting tumor cell motility to prevent metastasis', 'The treatment of distant metastases in soft tissue sarcoma', 'The computer and the reprint file (3)', 'Fracture toughness testing of core-based specimens by acoustic emission', 'Opioids and the developing organism: A comprehensive bibliography, 1984â€“1988', 'Indexing biomedical documents: From thesaural to knowledge-based retrieval systems', "Editor's note", 'Calendar of extramural programs']</t>
  </si>
  <si>
    <t>['Computers in Biology and Medicine', 'Journal of Endodontics', 'Archives of Physical Medicine and Rehabilitation', 'Burns', 'JACC: Cardiovascular Interventions', 'The Journal of the American Dental Association', 'Computer Methods and Programs in Biomedicine', 'The American Journal of Cardiology', "Blumgart's Surgery of the Liver, Biliary Tract and Pancreas, 2-Volume Set (Sixth Edition)", 'Journal of Dairy Science', 'Serials Review', 'Serials Review', 'Journal of Dairy Science', 'Methods in Enzymology', 'Journal of Cranio-Maxillofacial Surgery', 'Neuroscience &amp; Biobehavioral Reviews', 'Serials Review', 'Advanced Drug Delivery Reviews', 'Seminars in Radiation Oncology', 'Immunology Today', 'International Journal of Rock Mechanics and Mining Sciences &amp; Geomechanics Abstracts', 'Neuroscience &amp; Biobehavioral Reviews', 'Artificial Intelligence in Medicine', 'Developmental Biology', 'The American Journal of Cardiology']</t>
  </si>
  <si>
    <t>Title-Abstr-Key(Interaction technique)  OR Title-Abstr-Key(Mobile phone)  OR Title-Abstr-Key(Multimodal interaction)  OR Title-Abstr-Key(Peripheral)  AND Title("A systematic review of game technologies for pediatric patients")</t>
  </si>
  <si>
    <t xml:space="preserve">Title-Abstr-Key(Analog-to-digital converter)  OR Title-Abstr-Key(Complex system)  OR Title-Abstr-Key(Digital-to-analog converter)  OR Title-Abstr-Key(Integrated circuit) </t>
  </si>
  <si>
    <t>['CHAPTER 1: FUNDAMENTALS OF DIGITAL AND ANALOG COMPUTERS', 'A systematic literature review on electricity management systems', 'Modeling, analysis and control of Discrete Event Systems: a Petri net perspective', 'Engineering periodicals: Diversity and complexity', 'Computers in the lipid research laboratory', 'QuÃ©bec periodicals: An annotated bibliography of a distinctive North American minority literature', 'Continuous Computer Acquisition of Feed and Water Intakes, Chewing, Reticular Motility, and Ruminal pH of Cattle', 'Revolutionary systems and technologies for missions to the outer planets', 'US government (depository items)', 'Radioisotope electric propulsion of sciencecraft to the outer solar system and near-interstellar space', 'The liquid annular reactor system (LARS) for deep space exploration', 'High performance nuclear thermal propulsion system for near term exploration missions to 100 A.U. and beyond', 'The central visual system', 'Chapter 9: Design and Management of Research Facilities for Mice', 'Hyper-interspersed nano/MEMS-architecture design for new concepts in miniature robotics for space exploration', 'Ventricular fibrillation: How do we put the genie back in the bottle?', 'Chapter 7 Reconstruction of cortical circuitry', 'Optical thomograph of the Universe', 'Chronoastrobiology: proposal, nine conferences, heliogeomagnetics, transyears, near-weeks, near-decades, phylogenetic and ontogenetic memories', 'Chapter 13: Plasma Diagnostics and End-Point Detection', 'Space missions for SETI', 'The nomadic engram: overtraining eliminates the impairment of discriminative avoidance behavior produced by limbic thalamic lesions', 'Italian participation to interplanetary exploration: The Cassini-Huygens mission', 'Perfusion safety: Past, present, and future', 'Imaging of extrasolar advanced terrestrial planets']</t>
  </si>
  <si>
    <t>['Electrophysiological Methods', 'Renewable and Sustainable Energy Reviews', 'IFAC-PapersOnLine', 'Serials Review', 'Progress in Lipid Research', 'Serials Review', 'Journal of Dairy Science', 'Acta Astronautica', 'Journal of Government Information', 'Acta Astronautica', 'Acta Astronautica', 'Acta Astronautica', 'Vision Research', 'The Mouse in Biomedical Research (Second Edition)', 'Acta Astronautica', 'Heart Rhythm', 'Progress in Brain Research', 'Acta Astronautica', 'Biomedicine &amp; Pharmacotherapy', 'VLSI Electronics Microstructure Science', 'Acta Astronautica', 'Behavioural Brain Research', 'Acta Astronautica', 'Journal of Cardiothoracic and Vascular Anesthesia', 'Acta Astronautica']</t>
  </si>
  <si>
    <t>Title-Abstr-Key(Analog-to-digital converter)  OR Title-Abstr-Key(Complex system)  OR Title-Abstr-Key(Digital-to-analog converter)  OR Title-Abstr-Key(Integrated circuit)  AND Title("CHAPTER 1: FUNDAMENTALS OF DIGITAL AND ANALOG COMPUTERS")</t>
  </si>
  <si>
    <t xml:space="preserve">Title-Abstr-Key(Internet troll)  OR Title-Abstr-Key(Stellar classification) </t>
  </si>
  <si>
    <t>['Imaging of extrasolar advanced terrestrial planets', 'My scientific life: 40 years at the College de France', 'The central visual system', 'NASA breakthrough propulsion physics program', 'Hyper-interspersed nano/MEMS-architecture design for new concepts in miniature robotics for space exploration', 'The Aurora project: A new sail layout',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'Radioisotope electric propulsion of sciencecraft to the outer solar system and near-interstellar space', 'Revolutionary systems and technologies for missions to the outer planets', 'The liquid annular reactor system (LARS) for deep space exploration', 'Exploring the Kuiper Belt: An extended Pluto mission']</t>
  </si>
  <si>
    <t>['Acta Astronautica', 'Neuroscience &amp; Biobehavioral Reviews', 'Vision Research',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</si>
  <si>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Title-Abstr-Key(Internet troll)  OR Title-Abstr-Key(Stellar classification)  AND Title("Imaging of extrasolar advanced terrestrial planets")</t>
  </si>
  <si>
    <t>['Imaging of extrasolar advanced terrestrial planets', 'NASA breakthrough propulsion physics program', 'Hyper-interspersed nano/MEMS-architecture design for new concepts in miniature robotics for space exploration', 'The Aurora project: A new sail layout',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t>
  </si>
  <si>
    <t xml:space="preserve">Title-Abstr-Key(Algorithm)  OR Title-Abstr-Key(Code generation )  OR Title-Abstr-Key(Compiler)  OR Title-Abstr-Key(Correctness ) </t>
  </si>
  <si>
    <t>['Instructions to Authors', 'Instructions to Authors', 'Instructions to Authors', 'Instructions to Authors', 'Instructions to Authors', 'Instructions to Authors', 'Instructions to Authors', 'Instructions to Authors', 'Instructions to Authors', 'Research on Big Data â€“ A systematic mapping study', 'JACC Instructions for Authors', 'JACC Instructions for Authors', 'Instructions to Authors', 'Instructions to Authors', 'JACC Instructions for Authors', 'Instructions to Authors', 'Human metapneumovirus in patients hospitalized with acute respiratory infections: A meta-analysis', 'JACC Instructions for Authors', 'Evaluation of factors that affect hip moment impulse during gait: A systematic review', 'JACC Instructions for Authors', 'JACC Instructions for Authors', 'Instructions to Authors', 'JACC Instructions for Authors', 'Instructions to Authors', 'JACC Instructions for Authors']</t>
  </si>
  <si>
    <t>['Annals of Diagnostic Pathology', 'Annals of Diagnostic Pathology', 'Annals of Diagnostic Pathology', 'Annals of Diagnostic Pathology', 'Annals of Diagnostic Pathology', 'Annals of Diagnostic Pathology', 'Annals of Diagnostic Pathology', 'Annals of Diagnostic Pathology', 'Annals of Diagnostic Pathology', 'Computer Standards &amp; Interfaces', 'Journal of the American College of Cardiology', 'Journal of the American College of Cardiology', 'Annals of Diagnostic Pathology', 'Annals of Diagnostic Pathology', 'Journal of the American College of Cardiology', 'Annals of Diagnostic Pathology', 'Journal of Clinical Virology', 'Journal of the American College of Cardiology', 'Gait &amp; Posture', 'Journal of the American College of Cardiology', 'Journal of the American College of Cardiology', 'Annals of Diagnostic Pathology', 'Journal of the American College of Cardiology', 'Annals of Diagnostic Pathology', 'Journal of the American College of Cardiology']</t>
  </si>
  <si>
    <t>Title-Abstr-Key(Algorithm)  OR Title-Abstr-Key(Code generation )  OR Title-Abstr-Key(Compiler)  OR Title-Abstr-Key(Correctness )  AND Title("Instructions to Authors")</t>
  </si>
  <si>
    <t>['Instructions to Authors', 'Instructions to Authors', 'Instructions to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'Instructions to Authors', 'JACC Instructions for Authors', 'Instructions to Authors', 'JACC Instructions for Authors', 'JACC Instructions for Authors', 'JACC Instructions for Authors', 'JACC Instructions for Authors', 'JACC Instructions for Authors', 'Instructions to Authors', 'JACC Instructions for Authors', 'JACC Instructions for Authors', 'Instructions to Authors']</t>
  </si>
  <si>
    <t>['Annals of Diagnostic Pathology', 'Annals of Diagnostic Pathology',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 'Journal of the American College of Cardiology', 'Annals of Diagnostic Pathology']</t>
  </si>
  <si>
    <t xml:space="preserve">Title-Abstr-Key(Channel )  OR Title-Abstr-Key(Enterprise social networking)  OR Title-Abstr-Key(Information seeking)  OR Title-Abstr-Key(Internet) </t>
  </si>
  <si>
    <t>['Research on Big Data â€“ A systematic mapping study', 'The Internet and the Informational Bulimia', 'JACC Instructions for Authors', 'JACC Instructions for Authors', 'JACC Instructions for Authors', 'JACC Instructions for Authors',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</si>
  <si>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Standards &amp; Interfaces', 'Procedia - Social and Behavioral Sciences', 'Journal of the American College of Cardiology', 'Journal of the American College of Cardiology', 'Journal of the American College of Cardiology', 'Journal of the American College of Cardiology',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</si>
  <si>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Title-Abstr-Key(Channel )  OR Title-Abstr-Key(Enterprise social networking)  OR Title-Abstr-Key(Information seeking)  OR Title-Abstr-Key(Internet)  AND Title("Research on Big Data â€“ A systematic mapping study")</t>
  </si>
  <si>
    <t xml:space="preserve">Title-Abstr-Key(Baseline )  OR Title-Abstr-Key(Benchmark )  OR Title-Abstr-Key(Convex optimization)  OR Title-Abstr-Key(Generalization error) </t>
  </si>
  <si>
    <t>['Static polyhedron simplification using error measurements', 'Three risk of bias tools lead to opposite conclusions in observational research synthesis', 'Modeling, analysis and control of Discrete Event Systems: a Petri net perspective', 'A systematic literature review of software visualization evaluation', 'Exploring the educational potential of robotics in schools: A systematic review', 'Induced L2 norm model reduction of polytopic uncertain linear systems', 'Robust constrained model predictive control using linear matrix inequalities', 'Indexing biomedical documents: From thesaural to knowledge-based retrieval systems',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'Library periodicals in review', 'Discussion of the paper by J.J. IbÃ¡Ã±ez et al.', 'Toward a neurobiology of temporal cognition: advances and challenges', 'Indirect field-oriented control of induction motors is robustly globally stable', 'Studies on catalysts and catalysis by the techniques of gas chromatography', 'Obesity in Adolescence', 'Biographical notes on contributors to this issue', 'Locally optimal adaptive control without persistent excitation', 'Robust stability under mixed time-varying, time-invariant and parametric uncertainty', 'An approach to Hâˆž control of a class of nonlinear systems']</t>
  </si>
  <si>
    <t>['Computer-Aided Design', 'Journal of Clinical Epidemiology', 'IFAC-PapersOnLine', 'Journal of Systems and Software', 'Computers &amp; Education', 'Automatica', 'Automatica', 'Artificial Intelligence in Medicine', 'Computer-Aided Design', 'Computer-Aided Design', 'Computer-Aided Design', 'Computer-Aided Design', 'Computer-Aided Design', 'Computer-Aided Design', 'Computer-Aided Design', 'Serials Review', 'Geoderma', 'Current Opinion in Neurobiology', 'Automatica', 'Journal of Chromatography A', 'Medical Clinics of North America', 'Automatica', 'Automatica', 'Automatica', 'Automatica']</t>
  </si>
  <si>
    <t>Title-Abstr-Key(Baseline )  OR Title-Abstr-Key(Benchmark )  OR Title-Abstr-Key(Convex optimization)  OR Title-Abstr-Key(Generalization error)  AND Title("Static polyhedron simplification using error measurements")</t>
  </si>
  <si>
    <t>['Static polyhedron simplification using error measurements',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t>
  </si>
  <si>
    <t xml:space="preserve">Title-Abstr-Key(Experiment)  OR Title-Abstr-Key(Hypertext)  OR Title-Abstr-Key(Interaction)  OR Title-Abstr-Key(Map) </t>
  </si>
  <si>
    <t>['Research on Big Data â€“ A systematic mapping study', 'A systematic review of code generation proposals from state machine specifications', 'Diseases diagnosis using fuzzy logic methods: A systematic and meta-analysis review', 'A Systematic Mapping Study of Software Reliability Modeling', 'Topographically constrained aromatic Î±-aza-amino acids. Part 2. New azaTic-containing peptides: Synthesis, conformation, and intramolecular NHâ€¦N interaction', 'QuÃ©bec periodicals: An annotated bibliography of a distinctive North American minority literature', 'A systematic literature review of software visualization evaluation', 'Wildlife, natural resources, and environmental protection serials published by the U.S. Government and the Council of Europe', 'Chapter 11: Managing Trade-offs in Self-Adaptive Software Architectures: A Systematic Mapping Study', 'Chapter 2: motion graphics in film and television: an overview', 'Effects of posture and respiration on body surface electrocardiogram', 'Current titles in soil science', 'US government (depository items)', 'Engineering periodicals: Diversity and complexity', 'Science Citation Index Expanded: The Effect of Journal Editorial Policies', 'Canada', 'Toward a spatial perspective on niche development: The case of Bus Rapid Transit', 'Current titles in marine geology', 'Writing a paper for publication in a journal: Experiences from past WaterNet/Warfsa symposia', 'Modular deployment using TRM and function analysis', 'Current titles in marine geology', 'Current titles in marine geology', 'Worldwide cactus and succulent serials', 'Current titles in soil science', 'Current titles in marine geology']</t>
  </si>
  <si>
    <t>['Computer Standards &amp; Interfaces', 'Information and Software Technology', 'Computer Methods and Programs in Biomedicine', 'Information and Software Technology', 'Tetrahedron', 'Serials Review', 'Journal of Systems and Software', 'Serials Review', 'Managing Trade-Offs in Adaptable Software Architectures', 'Motion Graphic Design (Second Edition)', 'The American Journal of Cardiology', 'Geoderma', 'Journal of Government Information', 'Serials Review', 'The Journal of Academic Librarianship', 'Journal of Government Information', 'Environmental Innovation and Societal Transitions', 'Marine Geology', 'Physics and Chemistry of the Earth, Parts A/B/C', 'Technological Forecasting and Social Change', 'Marine Geology', 'Marine Geology', 'Serials Review', 'Geoderma', 'Marine Geology']</t>
  </si>
  <si>
    <t>Title-Abstr-Key(Experiment)  OR Title-Abstr-Key(Hypertext)  OR Title-Abstr-Key(Interaction)  OR Title-Abstr-Key(Map)  AND Title("Research on Big Data â€“ A systematic mapping study")</t>
  </si>
  <si>
    <t xml:space="preserve">Title-Abstr-Key(Cost estimation in software engineering)  OR Title-Abstr-Key(Prototype) </t>
  </si>
  <si>
    <t>['A systematic literature review on electricity management systems', 'Modeling, analysis and control of Discrete Event Systems: a Petri net perspective', 'Part orientation and build cost determination in layered manufacturing', 'Reverse engineering of geometric modelsâ€”an introduction', 'Research on Big Data â€“ A systematic mapping study', 'Contributions from particle physics engineering developments', 'Special issue: Reverse engineering of geometric models', 'Calculating derivatives in statistical tolerance analysis', 'The Aurora project: Estimation of the optical sail parameters', 'Materials, system designs and modelling approaches in techno-economic assessment of all-vanadium redox flow batteries â€“ A review', 'Software survey section', 'Design-led component selection', 'Three-dimensional object reconstruction from two-dimensional images', 'Exploring gamification to support manufacturing education on industry 4.0 as an enabler for innovation and sustainability', 'Diseases diagnosis using fuzzy logic methods: A systematic and meta-analysis review', 'Surface reconstruction: from points to splines', 'Segmentation of a wrap-around model using an active contour', 'Indexing biomedical documents: From thesaural to knowledge-based retrieval systems', 'High-level cad model acquisition from range images', 'Land information systems (electronic pages) as a part of IVHS', 'Critiquing expert systems for planning and management', 'Consistency of spatial database query results', 'Static polyhedron simplification using error measurements', 'Dissertation titles US, UK, AND CANADIAN dissertations', 'The role of GIS-based spatial analysis in strategic management in local government']</t>
  </si>
  <si>
    <t>['Renewable and Sustainable Energy Reviews', 'IFAC-PapersOnLine', 'Computer-Aided Design', 'Computer-Aided Design', 'Computer Standards &amp; Interfaces', 'Acta Astronautica', 'Computer-Aided Design', 'Computer-Aided Design', 'Acta Astronautica', 'Journal of Power Sources', 'Evaluation and Program Planning', 'Computer-Aided Design', 'Computer-Aided Design', 'Procedia Manufacturing', 'Computer Methods and Programs in Biomedicine', 'Computer-Aided Design', 'Computer-Aided Design', 'Artificial Intelligence in Medicine', 'Computer-Aided Design', 'Computers, Environment and Urban Systems', 'Computers, Environment and Urban Systems', 'Computers, Environment and Urban Systems', 'Computer-Aided Design', 'Polymer Contents', 'Computers, Environment and Urban Systems']</t>
  </si>
  <si>
    <t>Title-Abstr-Key(Cost estimation in software engineering)  OR Title-Abstr-Key(Prototype)  AND Title("A systematic literature review on electricity management systems")</t>
  </si>
  <si>
    <t xml:space="preserve">Title-Abstr-Key(Cluster analysis)  OR Title-Abstr-Key(Color)  OR Title-Abstr-Key(Experiment)  OR Title-Abstr-Key(Modal logic) </t>
  </si>
  <si>
    <t>['Computer-based patient record systems', 'HIRMA: Hypertextual information retrieval system managed by ARIOSTO', 'A multipurpose model of radiology appropriateness criteria', 'The continuing evolution and update of a literature database for consultation-liaison psychiatry: MICRO-CARES literature search system 1993', 'NMR spectroscopy in portal-systemic encephalopathy: Are we there yet?', 'The central visual system', 'Toward a systematic study of empathy', 'Skill acquisition and client movement indices: Implementing cost-effective analysis in rehabilitation programs', 'Some trends in pedology', 'Process Fault Detection and Diagnosis: Past, Present and Future', 'Re: Gangrenous Cystitis: Case Report and Review of the Literature, by T. Devitt and K. K. Sethia, J. Urol., 149: 1544â€“1545, 1993', 'The ultrapotassic rocks: Characteristics, classification, and constraints for petrogenetic models', 'Effect of portacaval shunts on lymph flow in the thoracic duct: Experiments with normal dogs and dogs with cirrhosis and ascites', 'Abstracts', 'On participant-observation as a component of evaluation: Strategies, constraints and issues', 'Controlling the epidemic of cardiovascular disease in chronic renal disease: What do we know? What do we need to learn? Where do we go from here? National Kidney Foundation Task Force on Cardiovascular Disease', 'Meetings &amp; notices', 'Towards a cure of acute granulocytic leukemia?', 'Waves, Pulses, and the Theory of Neural Masses', 'Changing strategies in natural products chemistry', 'Tasting Panels: Sensory Assessment in Quality Control', 'The client satisfaction questionnaire: Psychometric properties and correlations with service utilization and psychotherapy outcome', 'Evaluations of government programs', 'Using macro variables in program evaluation', 'Local response to planning mandates: The prevalence and utilization of needs assessment by human service agencies']</t>
  </si>
  <si>
    <t>['Seminars in Oncology Nursing', 'Data &amp; Knowledge Engineering', 'Academic Radiology', 'General Hospital Psychiatry', 'Gastroenterology', 'Vision Research', 'Comprehensive Psychiatry', 'Evaluation and Program Planning', 'Earth-Science Reviews', 'IFAC Proceedings Volumes', 'The Journal of Urology', 'Earth-Science Reviews', 'The American Journal of Surgery', 'European Psychiatry', 'Evaluation and Program Planning', 'American Journal of Kidney Diseases', 'Journal of Equine Veterinary Science', 'Leukemia Research', 'Progress in Theoretical Biology', 'Phytochemistry', 'Quality Control in the Food Industry', 'Evaluation and Program Planning', 'Evaluation and Program Planning', 'Evaluation and Program Planning', 'Evaluation and Program Planning']</t>
  </si>
  <si>
    <t>Title-Abstr-Key(Cluster analysis)  OR Title-Abstr-Key(Color)  OR Title-Abstr-Key(Experiment)  OR Title-Abstr-Key(Modal logic)  AND Title("Computer-based patient record systems")</t>
  </si>
  <si>
    <t>['Computer-based patient record systems', 'A multipurpose model of radiology appropriateness criteria']</t>
  </si>
  <si>
    <t>['Seminars in Oncology Nursing', 'Academic Radiology']</t>
  </si>
  <si>
    <t xml:space="preserve">Title-Abstr-Key(Assistive technology)  OR Title-Abstr-Key(Robot)  OR Title-Abstr-Key(Robotics)  OR Title-Abstr-Key(Robots) </t>
  </si>
  <si>
    <t>['Exploring the educational potential of robotics in schools: A systematic review', 'A systematic review of game technologies for pediatric patients', 'Output controllers based on iterative schemes for set-point regulation of uncertain flexible-joint robot models', 'Hyper-interspersed nano/MEMS-architecture design for new concepts in miniature robotics for space exploration', 'Radioisotope electric propulsion of sciencecraft to the outer solar system and near-interstellar space', 'Editorial Board', 'Revolutionary systems and technologies for missions to the outer planets', 'Roadmap to a star', 'Modeling, analysis and control of Discrete Event Systems: a Petri net perspective', 'Exploring the Kuiper Belt: An extended Pluto mission', "Applying international space station (ISS) and solar-sail technology to the exploration and diversion of small, dark near earth objects (NEO's)", 'Chapter 2: motion graphics in film and television: an overview', 'Engineering periodicals: Diversity and complexity, part 2', 'How to use EEG/ERPB phenomena', 'Engineering periodicals: Diversity and complexity', 'Design issues for a mission to exploit the gravitational lensing effect at 550 AU', 'Italian participation to interplanetary exploration: The Cassini-Huygens mission', 'Abstracts', 'The Aurora project: A new sail layout', 'High performance nuclear thermal propulsion system for near term exploration missions to 100 A.U. and beyond', 'Chapter 9: Design and Management of Research Facilities for Mice', 'Reverse engineering of geometric modelsâ€”an introduction', 'Three-dimensional object reconstruction from two-dimensional images', 'Surface reconstruction: from points to splines', 'Calendar']</t>
  </si>
  <si>
    <t>['Computers &amp; Education', 'Computers in Biology and Medicine', 'Automatica', 'Acta Astronautica', 'Acta Astronautica', 'Computer-Aided Design', 'Acta Astronautica', 'Acta Astronautica', 'IFAC-PapersOnLine', 'Acta Astronautica', 'Acta Astronautica', 'Motion Graphic Design (Second Edition)', 'Serials Review', 'International Journal of Psychophysiology', 'Serials Review', 'Acta Astronautica', 'Acta Astronautica', 'Journal of Cranio-Maxillofacial Surgery', 'Acta Astronautica', 'Acta Astronautica', 'The Mouse in Biomedical Research (Second Edition)', 'Computer-Aided Design', 'Computer-Aided Design', 'Computer-Aided Design', 'Computer-Aided Design']</t>
  </si>
  <si>
    <t>Title-Abstr-Key(Assistive technology)  OR Title-Abstr-Key(Robot)  OR Title-Abstr-Key(Robotics)  OR Title-Abstr-Key(Robots)  AND Title("Exploring the educational potential of robotics in schools: A systematic review")</t>
  </si>
  <si>
    <t xml:space="preserve">Title-Abstr-Key(Color television)  OR Title-Abstr-Key(Federal Government)  OR Title-Abstr-Key(Head)  OR Title-Abstr-Key(Local Government) </t>
  </si>
  <si>
    <t>['The role of GIS-based spatial analysis in strategic management in local government', 'US government (depository items)', 'JACC Instructions for Authors', 'JACC Instructions for Authors', 'Implementation and management effectiveness in adoption of GIS technology in local governments', 'JACC Instructions for Authors', 'Government publications',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'U.S. Government (depository items)', 'JACC Instructions for Authors', 'JACC Instructions for Authors', 'JACC Instructions for Authors']</t>
  </si>
  <si>
    <t>['Computers, Environment and Urban Systems', 'Journal of Government Information', 'Journal of the American College of Cardiology', 'Journal of the American College of Cardiology', 'Computers, Environment and Urban Systems', 'Journal of the American College of Cardiology', 'Serials Review',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'Government Publications Review', 'Journal of the American College of Cardiology', 'Journal of the American College of Cardiology', 'Journal of the American College of Cardiology']</t>
  </si>
  <si>
    <t>Title-Abstr-Key(Color television)  OR Title-Abstr-Key(Federal Government)  OR Title-Abstr-Key(Head)  OR Title-Abstr-Key(Local Government)  AND Title("The role of GIS-based spatial analysis in strategic management in local government")</t>
  </si>
  <si>
    <t>['The role of GIS-based spatial analysis in strategic management in local government', 'Implementation and management effectiveness in adoption of GIS technology in local governments', 'Land information systems (electronic pages) as a part of IVHS', 'Consistency of spatial database query results', 'Critiquing expert systems for planning and management']</t>
  </si>
  <si>
    <t xml:space="preserve">Title-Abstr-Key(Autonomous car)  OR Title-Abstr-Key(Intelligent agent)  OR Title-Abstr-Key(Mental model)  OR Title-Abstr-Key(Sensor) </t>
  </si>
  <si>
    <t>['A systematic review of game technologies for pediatric patients', 'Research on Big Data â€“ A systematic mapping study', 'A systematic literature review on electricity management systems', 'Diseases diagnosis using fuzzy logic methods: A systematic and meta-analysis review', 'Exploring gamification to support manufacturing education on industry 4.0 as an enabler for innovation and sustainability', 'Materials, system designs and modelling approaches in techno-economic assessment of all-vanadium redox flow batteries â€“ A review', 'Exploring the educational potential of robotics in schools: A systematic review', 'Dissertation titles US, UK, AND CANADIAN dissertations', 'Current titles in soil science', '3D volume-ablation rate and thermal side effects with the Er:YAG and Nd:YAG laser', 'Abstracts', 'Contents', 'Current titles in soil science', 'Chapter 1: Introduction and Microbalance Review', 'HIRMA: Hypertextual information retrieval system managed by ARIOSTO', 'Process Fault Detection and Diagnosis: Past, Present and Future', 'Current titles in marine geology', 'Current titles in soil science', 'U.S. Government (Depository items)', 'Analytical Applications of Chemiluminescence', 'High-level cad model acquisition from range images', 'Static polyhedron simplification using error measurements', 'Reverse engineering of geometric modelsâ€”an introduction', 'Segmentation of a wrap-around model using an active contour', 'Surface reconstruction: from points to splines']</t>
  </si>
  <si>
    <t>['Computers in Biology and Medicine', 'Computer Standards &amp; Interfaces', 'Renewable and Sustainable Energy Reviews', 'Computer Methods and Programs in Biomedicine', 'Procedia Manufacturing', 'Journal of Power Sources', 'Computers &amp; Education', 'Polymer Contents', 'Geoderma', 'Dental Materials', 'Journal of Cranio-Maxillofacial Surgery', 'Water Research', 'Geoderma', 'Methods and Phenomena', 'Data &amp; Knowledge Engineering', 'IFAC Proceedings Volumes', 'Marine Geology', 'Geoderma', 'Journal of Government Information', 'Advances in Clinical Chemistry', 'Computer-Aided Design', 'Computer-Aided Design', 'Computer-Aided Design', 'Computer-Aided Design', 'Computer-Aided Design']</t>
  </si>
  <si>
    <t>Title-Abstr-Key(Autonomous car)  OR Title-Abstr-Key(Intelligent agent)  OR Title-Abstr-Key(Mental model)  OR Title-Abstr-Key(Sensor)  AND Title("A systematic review of game technologies for pediatric patients")</t>
  </si>
  <si>
    <t xml:space="preserve">Title-Abstr-Key(Acoustic cryptanalysis)  OR Title-Abstr-Key(Archive)  OR Title-Abstr-Key(Coda)  OR Title-Abstr-Key(Computation) </t>
  </si>
  <si>
    <t>['State of the art and challenges of security SLA for cloud computing', 'Research on Big Data â€“ A systematic mapping study', 'A systematic literature review on electricity management systems', 'A systematic review of code generation proposals from state machine specifications', 'Diseases diagnosis using fuzzy logic methods: A systematic and meta-analysis review', 'A Systematic Mapping Study of Software Reliability Modeling', 'Modeling and Rendering of Real-time Large-scale Granular Flow Scene on GPU', 'microRNA 125a Regulates MHC-I Expression on Esophageal Adenocarcinoma Cells, Associated With Suppression of Anti-tumor Immune Response and Poor Outcomes of Patients', 'Engineering periodicals: Diversity and complexity', 'Expert systems and evolutionary computing for financial investing: A review', 'A systematic review of evaluation of variability management approaches in software product lines', 'Chapter 11: Managing Trade-offs in Self-Adaptive Software Architectures: A Systematic Mapping Study', 'Modeling, analysis and control of Discrete Event Systems: a Petri net perspective', 'Exploring the educational potential of robotics in schools: A systematic review', 'Engineering periodicals: Diversity and complexity, part 2', 'Computational strategies for tire modeling and analysis', 'Consistency of spatial database query results', 'Current titles in soil science', 'Guide for Authors', 'Abstracts', 'Land information systems (electronic pages) as a part of IVHS', 'CHAPTER 4: Mathematical Periodicals and Abstracts', 'The role of GIS-based spatial analysis in strategic management in local government', '[37] Internet information on ion channels: Issues of access and organization', 'Chronoastrobiology: proposal, nine conferences, heliogeomagnetics, transyears, near-weeks, near-decades, phylogenetic and ontogenetic memories']</t>
  </si>
  <si>
    <t>['Computers &amp; Electrical Engineering', 'Computer Standards &amp; Interfaces', 'Renewable and Sustainable Energy Reviews', 'Information and Software Technology', 'Computer Methods and Programs in Biomedicine', 'Information and Software Technology', 'Procedia Environmental Sciences', 'Gastroenterology', 'Serials Review', 'Expert Systems with Applications', 'Information and Software Technology', 'Managing Trade-Offs in Adaptable Software Architectures', 'IFAC-PapersOnLine', 'Computers &amp; Education', 'Serials Review', 'Computers &amp; Structures', 'Computers, Environment and Urban Systems', 'Geoderma', 'Journal of Pharmaceutical and Biomedical Analysis', 'Journal of Cranio-Maxillofacial Surgery', 'Computers, Environment and Urban Systems', 'How to Find Out in Mathematics (Second Revised Edition)', 'Computers, Environment and Urban Systems', 'Methods in Enzymology', 'Biomedicine &amp; Pharmacotherapy']</t>
  </si>
  <si>
    <t>Title-Abstr-Key(Acoustic cryptanalysis)  OR Title-Abstr-Key(Archive)  OR Title-Abstr-Key(Coda)  OR Title-Abstr-Key(Computation)  AND Title("State of the art and challenges of security SLA for cloud computing")</t>
  </si>
  <si>
    <t xml:space="preserve">Title-Abstr-Key(Algorithm)  OR Title-Abstr-Key(Girth )  OR Title-Abstr-Key(Independent set )  OR Title-Abstr-Key(Maximal independent set) </t>
  </si>
  <si>
    <t>['Patient-Reported Mobility: A Systematic Review', 'Output controllers based on iterative schemes for set-point regulation of uncertain flexible-joint robot models', 'DeWall: A fast divide and conquer Delaunay triangulation algorithm in Ed', 'Modeling, analysis and control of Discrete Event Systems: a Petri net perspective', 'European Psychiatric Association (EPA) guidance on quality assurance in mental healthcare', '3D volume-ablation rate and thermal side effects with the Er:YAG and Nd:YAG laser', 'Automatic identification of non-intersecting machining features from 2D CAD input', 'Accuracy of MR imaging in the work-up of suspicious breast lesions: A diagnostic meta-analysis', 'Abstracts', 'Calculating derivatives in statistical tolerance analysis', 'Chronoastrobiology: proposal, nine conferences, heliogeomagnetics, transyears, near-weeks, near-decades, phylogenetic and ontogenetic memories', 'Robustness bounds for systems with parametric uncertainty', 'A Parametrization for the closed-loop identification of nonlinear time-varying systems', 'Recursive Identification of Time-varying Systems via Incremental Estimation', 'Revolutionary systems and technologies for missions to the outer planets', 'Toward a cellular analysis of intracranial self-stimulation: Contributions of collision studies', '8: Main industrial processes using metal oxides as catalysts or support and future trends in heterogeneous catalysis', 'Cone-valued Lyapunov functions and stability theory', 'Goniometer measurement and computer analysis of wrist angles and movements applied to occupational repetitive work', 'Calendar07', 'Part orientation and build cost determination in layered manufacturing', 'On user-defined features', 'Current research in the conceptual design of mechanical products', 'Design-led component selection', 'XI National Congress of Digestive Diseases, Italian Federation of Digestive Diseases, Genoa, 12-16 March 2005']</t>
  </si>
  <si>
    <t>['Archives of Physical Medicine and Rehabilitation', 'Automatica', 'Computer-Aided Design', 'IFAC-PapersOnLine', 'European Psychiatry', 'Dental Materials', 'Computer-Aided Design', 'Academic Radiology', 'Journal of Cranio-Maxillofacial Surgery', 'Computer-Aided Design', 'Biomedicine &amp; Pharmacotherapy', 'Automatica', 'Automatica', 'Automatica', 'Acta Astronautica', 'Neuroscience &amp; Biobehavioral Reviews', 'Metal Oxides in Heterogeneous Catalysis', 'Nonlinear Analysis: Theory, Methods &amp; Applications', 'Journal of Electromyography and Kinesiology', 'Computer-Aided Design', 'Computer-Aided Design', 'Computer-Aided Design', 'Computer-Aided Design', 'Computer-Aided Design', 'Digestive and Liver Disease']</t>
  </si>
  <si>
    <t>Title-Abstr-Key(Algorithm)  OR Title-Abstr-Key(Girth )  OR Title-Abstr-Key(Independent set )  OR Title-Abstr-Key(Maximal independent set)  AND Title("Patient-Reported Mobility: A Systematic Review")</t>
  </si>
  <si>
    <t xml:space="preserve">Title-Abstr-Key(Alert correlation)  OR Title-Abstr-Key(BotHunter)  OR Title-Abstr-Key(Dialog)  OR Title-Abstr-Key(Download) </t>
  </si>
  <si>
    <t>Title-Abstr-Key(Alert correlation)  OR Title-Abstr-Key(BotHunter)  OR Title-Abstr-Key(Dialog)  OR Title-Abstr-Key(Download)  AND Title("JACC Instructions for Authors")</t>
  </si>
  <si>
    <t xml:space="preserve">Title-Abstr-Key(Mathematical optimization)  OR Title-Abstr-Key(Sampling )  OR Title-Abstr-Key(Simulated annealing)  OR Title-Abstr-Key(Simulation) </t>
  </si>
  <si>
    <t>['Evaluation of factors that affect hip moment impulse during gait: A systematic review', 'A systematic literature review on electricity management systems', 'A Computer-Aided Tool for the Simulation and Optimization of the Combined HDSâ€“FCC Processes', 'Modeling and Rendering of Real-time Large-scale Granular Flow Scene on GPU', 'A systematic review of evaluation of variability management approaches in software product lines', 'Modeling, analysis and control of Discrete Event Systems: a Petri net perspective', 'Engineering periodicals: Diversity and complexity', 'Three-dimensional object reconstruction from two-dimensional images', 'Dissertation titles US, UK, AND CANADIAN dissertations', 'Editorial Board', 'Exploring the educational potential of robotics in schools: A systematic review', 'Chapter 11: Managing Trade-offs in Self-Adaptive Software Architectures: A Systematic Mapping Study', 'Current titles in soil science', '6: A SURVEY OF HABI PUBLICATIONS', 'Engineering periodicals: Diversity and complexity, part 2', 'Current titles in marine geology', 'Consistency of spatial database query results', 'Land information systems (electronic pages) as a part of IVHS', 'The role of GIS-based spatial analysis in strategic management in local government', 'Combined air flow and thermal simulation of buildings', 'Current titles in soil science', 'Current titles in marine geology', 'Abstracts', 'Current titles in soil science', 'Chronoastrobiology: proposal, nine conferences, heliogeomagnetics, transyears, near-weeks, near-decades, phylogenetic and ontogenetic memories']</t>
  </si>
  <si>
    <t>['Gait &amp; Posture', 'Renewable and Sustainable Energy Reviews', 'Chemical Engineering Research and Design', 'Procedia Environmental Sciences', 'Information and Software Technology', 'IFAC-PapersOnLine', 'Serials Review', 'Computer-Aided Design', 'Polymer Contents', 'Computer-Aided Design', 'Computers &amp; Education', 'Managing Trade-Offs in Adaptable Software Architectures', 'Geoderma', 'Photochemistry, History and Commercial Applications of Hexaarylbiimidazoles', 'Serials Review', 'Marine Geology', 'Computers, Environment and Urban Systems', 'Computers, Environment and Urban Systems', 'Computers, Environment and Urban Systems', 'Building and Environment', 'Geoderma', 'Marine Geology', 'Journal of Cranio-Maxillofacial Surgery', 'Geoderma', 'Biomedicine &amp; Pharmacotherapy']</t>
  </si>
  <si>
    <t>Title-Abstr-Key(Mathematical optimization)  OR Title-Abstr-Key(Sampling )  OR Title-Abstr-Key(Simulated annealing)  OR Title-Abstr-Key(Simulation)  AND Title("Evaluation of factors that affect hip moment impulse during gait: A systematic review")</t>
  </si>
  <si>
    <t xml:space="preserve">Title-Abstr-Key(Column )  OR Title-Abstr-Key(Internet) </t>
  </si>
  <si>
    <t>['The Internet and the Informational Bulimia', 'Research on Big Data â€“ A systematic mapping study', 'The internet in oncology nursing', 'JACC Instructions for Authors', 'JACC Instructions for Authors', 'JACC Instructions for Authors', 'State of the art and challenges of security SLA for cloud computing', 'JACC Instructions for Authors', 'JACC Instructions for Authors', 'JACC Instructions for Authors', 'JACC Instructions for Authors', 'JACC Instructions for Authors', '[37] Internet information on ion channels: Issues of access and organization',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</si>
  <si>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['Procedia - Social and Behavioral Sciences', 'Computer Standards &amp; Interfaces', 'Seminars in Oncology Nursing', 'Journal of the American College of Cardiology', 'Journal of the American College of Cardiology', 'Journal of the American College of Cardiology', 'Computers &amp; Electrical Engineering', 'Journal of the American College of Cardiology', 'Journal of the American College of Cardiology', 'Journal of the American College of Cardiology', 'Journal of the American College of Cardiology', 'Journal of the American College of Cardiology', 'Methods in Enzymology',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</si>
  <si>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Title-Abstr-Key(Column )  OR Title-Abstr-Key(Internet)  AND Title("The Internet and the Informational Bulimia")</t>
  </si>
  <si>
    <t xml:space="preserve">Title-Abstr-Key(Algorithm)  OR Title-Abstr-Key(Backoff)  OR Title-Abstr-Key(Game theory)  OR Title-Abstr-Key(Network model) </t>
  </si>
  <si>
    <t>['A Narrative Review of Social Media and Game-Based Nutrition Interventions Targeted at Young Adults', 'Consumer and product-specific characteristics influencing the effect of nutrition, health and risk reduction claims on preferences and purchase behavior â€“ A systematic review', 'State of the art and challenges of security SLA for cloud computing', 'Research on Big Data â€“ A systematic mapping study', 'A Systematic Mapping Study of Software Reliability Modeling', 'Modeling, analysis and control of Discrete Event Systems: a Petri net perspective', 'A systematic literature review on electricity management systems', 'Exploring gamification to support manufacturing education on industry 4.0 as an enabler for innovation and sustainability', 'Diseases diagnosis using fuzzy logic methods: A systematic and meta-analysis review', 'Defining corporate energy policy and strategy to achieve carbon emissions reduction targets via energy management in non-energy intensive multi-site manufacturing organisations', 'Toward a spatial perspective on niche development: The case of Bus Rapid Transit', 'Chapter 11: Managing Trade-offs in Self-Adaptive Software Architectures: A Systematic Mapping Study', 'Reverse engineering of geometric modelsâ€”an introduction', 'A literature review of serials in administrative office systems and business education', 'Canada', 'A multipurpose model of radiology appropriateness criteria', 'Expert systems and evolutionary computing for financial investing: A review', 'Chapter 2: motion graphics in film and television: an overview', 'Dissertation titles US, UK, AND CANADIAN dissertations', 'Segmentation of a wrap-around model using an active contour', 'Nursing Research Journals: An Annotated Guide, Part II', 'Topical Janus Kinase Inhibitors: A Review of Applications in Dermatology', 'DeWall: A fast divide and conquer Delaunay triangulation algorithm in Ed', 'A systematic review of evaluation of variability management approaches in software product lines', 'High-level cad model acquisition from range images']</t>
  </si>
  <si>
    <t>['Journal of the Academy of Nutrition and Dietetics', 'Appetite', 'Computers &amp; Electrical Engineering', 'Computer Standards &amp; Interfaces', 'Information and Software Technology', 'IFAC-PapersOnLine', 'Renewable and Sustainable Energy Reviews', 'Procedia Manufacturing', 'Computer Methods and Programs in Biomedicine', 'Energy', 'Environmental Innovation and Societal Transitions', 'Managing Trade-Offs in Adaptable Software Architectures', 'Computer-Aided Design', 'Serials Review', 'Journal of Government Information', 'Academic Radiology', 'Expert Systems with Applications', 'Motion Graphic Design (Second Edition)', 'Polymer Contents', 'Computer-Aided Design', 'Serials Review', 'Journal of the American Academy of Dermatology', 'Computer-Aided Design', 'Information and Software Technology', 'Computer-Aided Design']</t>
  </si>
  <si>
    <t>Title-Abstr-Key(Algorithm)  OR Title-Abstr-Key(Backoff)  OR Title-Abstr-Key(Game theory)  OR Title-Abstr-Key(Network model)  AND Title("A Narrative Review of Social Media and Game-Based Nutrition Interventions Targeted at Young Adults")</t>
  </si>
  <si>
    <t xml:space="preserve">Title-Abstr-Key(Algorithm)  OR Title-Abstr-Key(Bandwidth extension)  OR Title-Abstr-Key(Color balance)  OR Title-Abstr-Key(Decimation ) </t>
  </si>
  <si>
    <t>['The Internet and the Informational Bulimia', 'Reverse engineering of geometric modelsâ€”an introduction', 'Static polyhedron simplification using error measurements', 'High-level cad model acquisition from range images', 'Segmentation of a wrap-around model using an active contour', 'Special issue: Reverse engineering of geometric models', 'Calendar', 'Three-dimensional object reconstruction from two-dimensional images', 'Surface reconstruction: from points to splines', 'Current titles in marine geology part II', 'Process Fault Detection and Diagnosis: Past, Present and Future', 'Southwest pacific faunal palaeobiogeography in mesozoic and cenozoic times: A review', 'The Comparative Physiology of Gamete Populations', 'Ecology of Coarse Woody Debris in Temperate Ecosystems', 'War Malaria']</t>
  </si>
  <si>
    <t>['Procedia - Social and Behavioral Sciences', 'Computer-Aided Design', 'Computer-Aided Design', 'Computer-Aided Design', 'Computer-Aided Design', 'Computer-Aided Design', 'Computer-Aided Design', 'Computer-Aided Design', 'Computer-Aided Design', 'Marine Geology', 'IFAC Proceedings Volumes', 'Palaeogeography, Palaeoclimatology, Palaeoecology', 'Advances in Comparative Physiology and Biochemistry', 'Advances in Ecological Research', 'Medical Clinics of North America']</t>
  </si>
  <si>
    <t>Title-Abstr-Key(Algorithm)  OR Title-Abstr-Key(Bandwidth extension)  OR Title-Abstr-Key(Color balance)  OR Title-Abstr-Key(Decimation )  AND Title("The Internet and the Informational Bulimia")</t>
  </si>
  <si>
    <t xml:space="preserve">Title-Abstr-Key(Computer cluster)  OR Title-Abstr-Key(Computer performance)  OR Title-Abstr-Key(Distributed shared memory)  OR Title-Abstr-Key(Mathematics-Mechanization Platform) </t>
  </si>
  <si>
    <t>['Current titles in engineering geology', 'II: STRESSORS AND CONDITIONING AGENTS']</t>
  </si>
  <si>
    <t>['Engineering Geology', 'Stress in Health and Disease']</t>
  </si>
  <si>
    <t>Title-Abstr-Key(Computer cluster)  OR Title-Abstr-Key(Computer performance)  OR Title-Abstr-Key(Distributed shared memory)  OR Title-Abstr-Key(Mathematics-Mechanization Platform)  AND Title("Current titles in engineering geology")</t>
  </si>
  <si>
    <t xml:space="preserve">Title-Abstr-Key(Algorithm)  OR Title-Abstr-Key(Dijkstra's algorithm)  OR Title-Abstr-Key(Fuzzy logic)  OR Title-Abstr-Key(Heuristic) </t>
  </si>
  <si>
    <t>['Diseases diagnosis using fuzzy logic methods: A systematic and meta-analysis review', 'Consumer and product-specific characteristics influencing the effect of nutrition, health and risk reduction claims on preferences and purchase behavior â€“ A systematic review', 'Modular deployment using TRM and function analysis', 'DeWall: A fast divide and conquer Delaunay triangulation algorithm in Ed', 'Engineering periodicals: Diversity and complexity', 'Toward a spatial perspective on niche development: The case of Bus Rapid Transit', 'Automatic identification of non-intersecting machining features from 2D CAD input', 'HIRMA: Hypertextual information retrieval system managed by ARIOSTO', 'Indexing biomedical documents: From thesaural to knowledge-based retrieval systems', 'Reverse engineering of geometric modelsâ€”an introduction', 'Critiquing expert systems for planning and management', 'Static polyhedron simplification using error measurements', 'Current titles in soil science', 'High-level cad model acquisition from range images', 'Segmentation of a wrap-around model using an active contour', 'Three-dimensional object reconstruction from two-dimensional images', 'Calendar', 'Special issue: Reverse engineering of geometric models', 'Surface reconstruction: from points to splines', 'Implementation and management effectiveness in adoption of GIS technology in local governments', 'Calendar07', 'Part orientation and build cost determination in layered manufacturing', 'On user-defined features', 'Calculating derivatives in statistical tolerance analysis', 'Current research in the conceptual design of mechanical products']</t>
  </si>
  <si>
    <t>['Computer Methods and Programs in Biomedicine', 'Appetite', 'Technological Forecasting and Social Change', 'Computer-Aided Design', 'Serials Review', 'Environmental Innovation and Societal Transitions', 'Computer-Aided Design', 'Data &amp; Knowledge Engineering', 'Artificial Intelligence in Medicine', 'Computer-Aided Design', 'Computers, Environment and Urban Systems', 'Computer-Aided Design', 'Geoderma', 'Computer-Aided Design', 'Computer-Aided Design', 'Computer-Aided Design', 'Computer-Aided Design', 'Computer-Aided Design', 'Computer-Aided Design', 'Computers, Environment and Urban Systems', 'Computer-Aided Design', 'Computer-Aided Design', 'Computer-Aided Design', 'Computer-Aided Design', 'Computer-Aided Design']</t>
  </si>
  <si>
    <t>Title-Abstr-Key(Algorithm)  OR Title-Abstr-Key(Dijkstra's algorithm)  OR Title-Abstr-Key(Fuzzy logic)  OR Title-Abstr-Key(Heuristic)  AND Title("Diseases diagnosis using fuzzy logic methods: A systematic and meta-analysis review")</t>
  </si>
  <si>
    <t xml:space="preserve">Title-Abstr-Key(Consumability)  OR Title-Abstr-Key(Experiment)  OR Title-Abstr-Key(Multi-task learning)  OR Title-Abstr-Key(Performance) </t>
  </si>
  <si>
    <t>['A systematic review of game technologies for pediatric patients', 'State of the art and challenges of security SLA for cloud computing', 'Research on Big Data â€“ A systematic mapping study', 'Patient-Reported Mobility: A Systematic Review', 'Evaluation of factors that affect hip moment impulse during gait: A systematic review', 'Defining corporate energy policy and strategy to achieve carbon emissions reduction targets via energy management in non-energy intensive multi-site manufacturing organisations', 'A systematic literature review on electricity management systems', 'Rotator cuff tears in young patients: a different disease than rotator cuff tears in elderly patients', 'Diseases diagnosis using fuzzy logic methods: A systematic and meta-analysis review', 'A systematic review of code generation proposals from state machine specifications', 'Publication-based survey for status of scientific research and impact on post-combustion CO2 capture', 'Efficacy of feeding selenium-enriched yeast to finishing beef cattle', 'A systematic literature review of software visualization evaluation', 'Exploring the educational potential of robotics in schools: A systematic review', 'Exploring gamification to support manufacturing education on industry 4.0 as an enabler for innovation and sustainability', 'A Narrative Review of Social Media and Game-Based Nutrition Interventions Targeted at Young Adults', 'Materials, system designs and modelling approaches in techno-economic assessment of all-vanadium redox flow batteries â€“ A review', 'Three risk of bias tools lead to opposite conclusions in observational research synthesis', 'The Internet and the Informational Bulimia', 'A Systematic Mapping Study of Software Reliability Modeling', 'Chapter 11: Managing Trade-offs in Self-Adaptive Software Architectures: A Systematic Mapping Study', 'Nursing Research Journals: An Annotated Guide, Part II', 'Modeling and Rendering of Real-time Large-scale Granular Flow Scene on GPU', 'US government (depository items)', 'Canada']</t>
  </si>
  <si>
    <t>['Computers in Biology and Medicine', 'Computers &amp; Electrical Engineering', 'Computer Standards &amp; Interfaces', 'Archives of Physical Medicine and Rehabilitation', 'Gait &amp; Posture', 'Energy', 'Renewable and Sustainable Energy Reviews', 'Journal of Shoulder and Elbow Surgery', 'Computer Methods and Programs in Biomedicine', 'Information and Software Technology', 'International Journal of Greenhouse Gas Control', 'The Professional Animal Scientist', 'Journal of Systems and Software', 'Computers &amp; Education', 'Procedia Manufacturing', 'Journal of the Academy of Nutrition and Dietetics', 'Journal of Power Sources', 'Journal of Clinical Epidemiology', 'Procedia - Social and Behavioral Sciences', 'Information and Software Technology', 'Managing Trade-Offs in Adaptable Software Architectures', 'Serials Review', 'Procedia Environmental Sciences', 'Journal of Government Information', 'Journal of Government Information']</t>
  </si>
  <si>
    <t>Title-Abstr-Key(Consumability)  OR Title-Abstr-Key(Experiment)  OR Title-Abstr-Key(Multi-task learning)  OR Title-Abstr-Key(Performance)  AND Title("A systematic review of game technologies for pediatric patients")</t>
  </si>
  <si>
    <t xml:space="preserve">Title-Abstr-Key(Change detection )  OR Title-Abstr-Key(Expectation propagation)  OR Title-Abstr-Key(Model selection)  OR Title-Abstr-Key(Signal reconstruction) </t>
  </si>
  <si>
    <t>['Surface reconstruction: from points to splines', 'Three-dimensional object reconstruction from two-dimensional images', 'Reverse engineering of geometric modelsâ€”an introduction', 'Design-led component selection', 'Chapter 7 Reconstruction of cortical circuitry', 'Segmentation of a wrap-around model using an active contour', 'High-level cad model acquisition from range images', 'Process Fault Detection and Diagnosis: Past, Present and Future', 'Special issue: Reverse engineering of geometric models', 'Abstracts', '6: A SURVEY OF HABI PUBLICATIONS', 'Static polyhedron simplification using error measurements', 'What are the indications for a carotid duplex scan?', 'Current titles in marine geology', 'Calendar', 'Cardiovascular nuclear medicine: An overview', '[37] Internet information on ion channels: Issues of access and organization', 'XI National Congress of Digestive Diseases, Italian Federation of Digestive Diseases, Genoa, 12-16 March 2005', 'Current titles in marine geology', 'Toward a cellular analysis of intracranial self-stimulation: Contributions of collision studies', 'Automatic identification of non-intersecting machining features from 2D CAD input', 'Robust constrained model predictive control using linear matrix inequalities', '8: Main industrial processes using metal oxides as catalysts or support and future trends in heterogeneous catalysis', 'Comparison of three methods of pregnancy diagnosis in alpacas and llamas', 'Current titles in marine geology']</t>
  </si>
  <si>
    <t>['Computer-Aided Design', 'Computer-Aided Design', 'Computer-Aided Design', 'Computer-Aided Design', 'Progress in Brain Research', 'Computer-Aided Design', 'Computer-Aided Design', 'IFAC Proceedings Volumes', 'Computer-Aided Design', 'Journal of Cranio-Maxillofacial Surgery', 'Photochemistry, History and Commercial Applications of Hexaarylbiimidazoles', 'Computer-Aided Design', 'Clinical Radiology', 'Marine Geology', 'Computer-Aided Design', 'Seminars in Nuclear Medicine', 'Methods in Enzymology', 'Digestive and Liver Disease', 'Marine Geology', 'Neuroscience &amp; Biobehavioral Reviews', 'Computer-Aided Design', 'Automatica', 'Metal Oxides in Heterogeneous Catalysis', 'Theriogenology', 'Marine Geology']</t>
  </si>
  <si>
    <t>Title-Abstr-Key(Change detection )  OR Title-Abstr-Key(Expectation propagation)  OR Title-Abstr-Key(Model selection)  OR Title-Abstr-Key(Signal reconstruction)  AND Title("Surface reconstruction: from points to splines")</t>
  </si>
  <si>
    <t>['Surface reconstruction: from points to splines', 'Three-dimensional object reconstruction from two-dimensional images', 'Reverse engineering of geometric modelsâ€”an introduction', 'Segmentation of a wrap-around model using an active contour', 'High-level cad model acquisition from range images', 'Special issue: Reverse engineering of geometric models', 'Static polyhedron simplification using error measurements', 'Calendar']</t>
  </si>
  <si>
    <t xml:space="preserve">Title-Abstr-Key(Crowd simulation)  OR Title-Abstr-Key(Internet) </t>
  </si>
  <si>
    <t>Title-Abstr-Key(Crowd simulation)  OR Title-Abstr-Key(Internet)  AND Title("The Internet and the Informational Bulimia")</t>
  </si>
  <si>
    <t xml:space="preserve">Title-Abstr-Key(Adobe Audition)  OR Title-Abstr-Key(Approximation algorithm)  OR Title-Abstr-Key(Collision detection)  OR Title-Abstr-Key(High-level programming language) </t>
  </si>
  <si>
    <t>['State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'A systematic review of code generation proposals from state machine specifications', 'JACC Instructions for Authors', 'JACC Instructions for Authors', 'JACC Instructions for Authors', 'JACC Instructions for Authors', 'JACC Instructions for Authors', 'JACC Instructions for Authors', 'JACC Instructions for Authors', 'JACC Instructions for Authors']</t>
  </si>
  <si>
    <t>['Computers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'Information and Software Technology',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</si>
  <si>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Title-Abstr-Key(Adobe Audition)  OR Title-Abstr-Key(Approximation algorithm)  OR Title-Abstr-Key(Collision detection)  OR Title-Abstr-Key(High-level programming language)  AND Title("State of the art and challenges of security SLA for cloud computing")</t>
  </si>
  <si>
    <t xml:space="preserve">Title-Abstr-Key(Downtime)  OR Title-Abstr-Key(Interference )  OR Title-Abstr-Key(Markov chain)  OR Title-Abstr-Key(Markov model) </t>
  </si>
  <si>
    <t>['Modeling, analysis and control of Discrete Event Systems: a Petri net perspective', 'Current titles in marine geology', 'Organosilicon survey 1985. The silicon-carbon bond', '1: Ascending synthesis of monosaccharides', 'Current titles in marine geology', 'Clinical decision consultation service', 'Current titles in marine geology', 'Current titles in marine geology', 'Robust constrained model predictive control using linear matrix inequalities', 'Flatness based control of a nonlinear chemical reactor model', 'Current titles in engineering geology, 2', 'Current titles in marine geology : Part II', 'Current Titles in Engineering Geology', 'Induced L2 norm model reduction of polytopic uncertain linear systems', 'VIII: BIBLIOGRAPHY', 'Current titles in engineering geology, 1', 'Current titles in marine geology part I', 'Output controllers based on iterative schemes for set-point regulation of uncertain flexible-joint robot models', 'Abstracts presented at the 8th International Symposium on Memory and Awareness in Anesthesia (MAA8)', 'Recursive Identification of Time-varying Systems via Incremental Estimation', 'An approach to Hâˆž control of a class of nonlinear systems', 'Locally optimal adaptive control without persistent excitation', 'On duality of regularized exponential and linear forgetting', 'Process Fault Detection and Diagnosis: Past, Present and Future', 'Robust predictive control of systems with uncertain impulse response']</t>
  </si>
  <si>
    <t>['IFAC-PapersOnLine', 'Marine Geology', 'Journal of Organometallic Chemistry', 'Monosaccharide Sugars', 'Marine Geology', 'The American Journal of Medicine', 'Marine Geology', 'Marine Geology', 'Automatica', 'Automatica', 'Engineering Geology', 'Marine Geology', 'Engineering Geology', 'Automatica', 'Thermodynamic Tables, Bibliography, and Property File', 'Engineering Geology', 'Marine Geology', 'Automatica', 'British Journal of Anaesthesia', 'Automatica', 'Automatica', 'Automatica', 'Automatica', 'IFAC Proceedings Volumes', 'Automatica']</t>
  </si>
  <si>
    <t>Title-Abstr-Key(Downtime)  OR Title-Abstr-Key(Interference )  OR Title-Abstr-Key(Markov chain)  OR Title-Abstr-Key(Markov model)  AND Title("Modeling, analysis and control of Discrete Event Systems: a Petri net perspective")</t>
  </si>
  <si>
    <t xml:space="preserve">Title-Abstr-Key(Cloud computing)  OR Title-Abstr-Key(Crowdsourcing)  OR Title-Abstr-Key(Cyberman)  OR Title-Abstr-Key(Database) </t>
  </si>
  <si>
    <t>['State of the art and challenges of security SLA for cloud computing', 'Is the Use of Dexamethasone Effective in Controlling Pain Associated with Symptomatic Irreversible Pulpitis? A Systematic Review', 'A systematic review of game technologies for pediatric patients', 'Research on Big Data â€“ A systematic mapping study', 'Effect of hyaluronic acid on the regulation of inflammatory mediators in osteoarthritis of the temporomandibular joint: a systematic review', 'Consumer and product-specific characteristics influencing the effect of nutrition, health and risk reduction claims on preferences and purchase behavior â€“ A systematic review', 'Human metapneumovirus in patients hospitalized with acute respiratory infections: A meta-analysis', 'Evaluation of factors that affect hip moment impulse during gait: A systematic review', 'Patient-Reported Mobility: A Systematic Review', 'Technical Specifications of an Information Database', 'Systematic review of complications and outcomes of diabetic patients with burn trauma', 'Rotator cuff tears in young patients: a different disease than rotator cuff tears in elderly patients', 'A systematic literature review on electricity management systems', 'Diseases diagnosis using fuzzy logic methods: A systematic and meta-analysis review', 'Systematization of clinical trials related to treatment of metabolic syndrome, 1980â€“2015', 'Prevalence of trigeminal neuralgia: A systematic review', 'Consistency of spatial database query results', 'A systematic review of code generation proposals from state machine specifications', 'Publication-based survey for status of scientific research and impact on post-combustion CO2 capture', 'Exploring gamification to support manufacturing education on industry 4.0 as an enabler for innovation and sustainability', 'Systematic review and meta-analysis of complications and outcomes of obese patients with burns', 'A Systematic Mapping Study of Software Reliability Modeling', 'The complex carbohydrate structure database', 'Defining corporate energy policy and strategy to achieve carbon emissions reduction targets via energy management in non-energy intensive multi-site manufacturing organisations', 'Materials, system designs and modelling approaches in techno-economic assessment of all-vanadium redox flow batteries â€“ A review']</t>
  </si>
  <si>
    <t>['Computers &amp; Electrical Engineering', 'Journal of Endodontics', 'Computers in Biology and Medicine', 'Computer Standards &amp; Interfaces', 'International Journal of Oral and Maxillofacial Surgery', 'Appetite', 'Journal of Clinical Virology', 'Gait &amp; Posture', 'Archives of Physical Medicine and Rehabilitation', 'Journal of Dairy Science', 'Burns', 'Journal of Shoulder and Elbow Surgery', 'Renewable and Sustainable Energy Reviews', 'Computer Methods and Programs in Biomedicine', 'EndocrinologÃ­a, Diabetes y NutriciÃ³n (English ed.)', 'The Journal of the American Dental Association', 'Computers, Environment and Urban Systems', 'Information and Software Technology', 'International Journal of Greenhouse Gas Control', 'Procedia Manufacturing', 'Burns', 'Information and Software Technology', 'Trends in Biochemical Sciences', 'Energy', 'Journal of Power Sources']</t>
  </si>
  <si>
    <t>Title-Abstr-Key(Cloud computing)  OR Title-Abstr-Key(Crowdsourcing)  OR Title-Abstr-Key(Cyberman)  OR Title-Abstr-Key(Database)  AND Title("State of the art and challenges of security SLA for cloud computing")</t>
  </si>
  <si>
    <t xml:space="preserve">Title-Abstr-Key(Algorithm)  OR Title-Abstr-Key("Best)  OR Title-Abstr-Key( worst and average case")  OR Title-Abstr-Key(Central processing unit) </t>
  </si>
  <si>
    <t>Title-Abstr-Key(Algorithm)  OR Title-Abstr-Key("Best)  OR Title-Abstr-Key( worst and average case")  OR Title-Abstr-Key(Central processing unit)  AND Title("JACC Instructions for Authors")</t>
  </si>
  <si>
    <t xml:space="preserve">Title-Abstr-Key(Embedded system)  OR Title-Abstr-Key(Fault tolerance)  OR Title-Abstr-Key(Mathematical optimization)  OR Title-Abstr-Key(Model-based definition) </t>
  </si>
  <si>
    <t>['Research on Big Data â€“ A systematic mapping study', 'Consumer and product-specific characteristics influencing the effect of nutrition, health and risk reduction claims on preferences and purchase behavior â€“ A systematic review', 'State of the art and challenges of security SLA for cloud computing', 'Human metapneumovirus in patients hospitalized with acute respiratory infections: A meta-analysis', 'Effect of hyaluronic acid on the regulation of inflammatory mediators in osteoarthritis of the temporomandibular joint: a systematic review', 'Diseases diagnosis using fuzzy logic methods: A systematic and meta-analysis review', 'Materials, system designs and modelling approaches in techno-economic assessment of all-vanadium redox flow batteries â€“ A review', 'Defining corporate energy policy and strategy to achieve carbon emissions reduction targets via energy management in non-energy intensive multi-site manufacturing organisations', 'A Systematic Mapping Study of Software Reliability Modeling', 'Systematic review and meta-analysis of complications and outcomes of obese patients with burns', 'Modeling, analysis and control of Discrete Event Systems: a Petri net perspective', 'Exploring gamification to support manufacturing education on industry 4.0 as an enabler for innovation and sustainability', 'Process Fault Detection and Diagnosis: Past, Present and Future', 'Land information systems (electronic pages) as a part of IVHS', 'Chapter 11: Managing Trade-offs in Self-Adaptive Software Architectures: A Systematic Mapping Study', 'Critiquing expert systems for planning and management', 'Three risk of bias tools lead to opposite conclusions in observational research synthesis', 'Modular deployment using TRM and function analysis', 'A Narrative Review of Social Media and Game-Based Nutrition Interventions Targeted at Young Adults', 'A systematic literature review of software visualization evaluation', 'Instructions for Authors of Journal of Dairy Science', 'Serials in strategic planning and reorganization', 'Instructions for Authors of Journal of Dairy Science', 'Instructions for Authors of Journal of Dairy Science', 'Fire science research: A review of selected journals']</t>
  </si>
  <si>
    <t>['Computer Standards &amp; Interfaces', 'Appetite', 'Computers &amp; Electrical Engineering', 'Journal of Clinical Virology', 'International Journal of Oral and Maxillofacial Surgery', 'Computer Methods and Programs in Biomedicine', 'Journal of Power Sources', 'Energy', 'Information and Software Technology', 'Burns', 'IFAC-PapersOnLine', 'Procedia Manufacturing', 'IFAC Proceedings Volumes', 'Computers, Environment and Urban Systems', 'Managing Trade-Offs in Adaptable Software Architectures', 'Computers, Environment and Urban Systems', 'Journal of Clinical Epidemiology', 'Technological Forecasting and Social Change', 'Journal of the Academy of Nutrition and Dietetics', 'Journal of Systems and Software', 'Journal of Dairy Science', 'Serials Review', 'Journal of Dairy Science', 'Journal of Dairy Science', 'Serials Review']</t>
  </si>
  <si>
    <t>Title-Abstr-Key(Embedded system)  OR Title-Abstr-Key(Fault tolerance)  OR Title-Abstr-Key(Mathematical optimization)  OR Title-Abstr-Key(Model-based definition)  AND Title("Research on Big Data â€“ A systematic mapping study")</t>
  </si>
  <si>
    <t xml:space="preserve">Title-Abstr-Key(Gnutella)  OR Title-Abstr-Key(Simulation)  OR Title-Abstr-Key(Time complexity) </t>
  </si>
  <si>
    <t>['Modeling and Rendering of Real-time Large-scale Granular Flow Scene on GPU', 'Research on Big Data â€“ A systematic mapping study', 'Engineering periodicals: Diversity and complexity', 'Diseases diagnosis using fuzzy logic methods: A systematic and meta-analysis review', 'Prevalence of trigeminal neuralgia: A systematic review', 'Materials, system designs and modelling approaches in techno-economic assessment of all-vanadium redox flow batteries â€“ A review', 'Defining corporate energy policy and strategy to achieve carbon emissions reduction targets via energy management in non-energy intensive multi-site manufacturing organisations', 'A systematic review of code generation proposals from state machine specifications', 'Engineering periodicals: Diversity and complexity, part 2', 'Chapter 11: Managing Trade-offs in Self-Adaptive Software Architectures: A Systematic Mapping Study', 'A Systematic Mapping Study of Software Reliability Modeling', 'A Computer-Aided Tool for the Simulation and Optimization of the Combined HDSâ€“FCC Processes', 'A systematic review of evaluation of variability management approaches in software product lines', 'Combined air flow and thermal simulation of buildings', 'Robust stability under mixed time-varying, time-invariant and parametric uncertainty', 'Modeling, analysis and control of Discrete Event Systems: a Petri net perspective', 'Nursing Research Journals: An Annotated Guide, Part II', 'Impossible things in stereochemistry', 'Modular deployment using TRM and function analysis', 'Fire science research: A review of selected journals', 'Toward a spatial perspective on niche development: The case of Bus Rapid Transit', 'Recursive Identification of Time-varying Systems via Incremental Estimation', 'A Parametrization for the closed-loop identification of nonlinear time-varying systems', 'Determinants of transstenotic gradients observed during angioplasty: An experimental model', 'Clinical status of dentine bonding agents']</t>
  </si>
  <si>
    <t>['Procedia Environmental Sciences', 'Computer Standards &amp; Interfaces', 'Serials Review', 'Computer Methods and Programs in Biomedicine', 'The Journal of the American Dental Association', 'Journal of Power Sources', 'Energy', 'Information and Software Technology', 'Serials Review', 'Managing Trade-Offs in Adaptable Software Architectures', 'Information and Software Technology', 'Chemical Engineering Research and Design', 'Information and Software Technology', 'Building and Environment', 'Automatica', 'IFAC-PapersOnLine', 'Serials Review', 'Mendeleev Communications', 'Technological Forecasting and Social Change', 'Serials Review', 'Environmental Innovation and Societal Transitions', 'Automatica', 'Automatica', 'The American Journal of Cardiology', 'Journal of Dentistry']</t>
  </si>
  <si>
    <t>Title-Abstr-Key(Gnutella)  OR Title-Abstr-Key(Simulation)  OR Title-Abstr-Key(Time complexity)  AND Title("Modeling and Rendering of Real-time Large-scale Granular Flow Scene on GPU")</t>
  </si>
  <si>
    <t xml:space="preserve">Title-Abstr-Key(Centrifugal governor)  OR Title-Abstr-Key(Experiment)  OR Title-Abstr-Key(Heater Device Component)  OR Title-Abstr-Key("Heater) </t>
  </si>
  <si>
    <t>['Endoscopic therapy for acute nonvariceal upper gastrointestinal hemorrhage: A meta-analysis', '8: Main industrial processes using metal oxides as catalysts or support and future trends in heterogeneous catalysis', 'Computers in the lipid research laboratory', 'Chapter 1: Introduction and Microbalance Review', '2: Teaching Processes in the Care of Severely Retarded Children', 'Acceptability of Whey-Soy Drink Mix Prepared with Cottage Cheese Whey', '37: Design, Execution and Analysis of a Large-scale In Situ Thermomechanical Test for Siting High-level Nuclear Waste Repository', 'Renin inhibitor SC-51106 complexed with human renin: Discovery of a new binding site adjacent to P3', 'Chapter 13: Plasma Diagnostics and End-Point Detection', "Preclinical evaluation of 99mtechnetium-labeled DD-3B6/22 FAB' for thrombus detection", 'Abstracts of Literature', 'Abstracts of Literature', 'Static Mixers in the Process Industriesâ€”A Review', 'Automated discourse generation using discourse structure relations', 'Micellar enhanced spectrofluorometric determination of chlorophyll a and chlorophyll b in fresh waters', 'Techniques for Studying Liquids and Solids at Extreme Temperatures', 'C1', 'Abstracts of Literature', 'Correlates of honor ratings in a clinical clerkship employing a faculty forum evaluation system', 'The role of financial incentives in utility-sponsored residential conservation programs: A review of customer surveys', 'Environmental design as a routine', 'Scheduling in the precast concrete industry using the simulation modelling approach', 'Abstracts', 'Process Fault Detection and Diagnosis: Past, Present and Future', 'C']</t>
  </si>
  <si>
    <t>['Gastroenterology', 'Metal Oxides in Heterogeneous Catalysis', 'Progress in Lipid Research', 'Methods and Phenomena', 'Learning, Speech and Thought in the Mentally Retarded', 'Journal of Dairy Science', 'Rock Testing and Site Characterization', 'Bioorganic &amp; Medicinal Chemistry', 'VLSI Electronics Microstructure Science', 'Thrombosis Research', 'Journal of Dairy Science', 'Journal of Dairy Science', 'Chemical Engineering Research and Design', 'Artificial Intelligence', 'Talanta', 'Advances in High Temperature Chemistry', "Bretherick's Handbook of Reactive Chemical Hazards (Eighth Edition)", 'Journal of Dairy Science', 'Evaluation and Program Planning', 'Evaluation and Program Planning', 'Building and Environment', 'Building and Environment', 'Fuel and Energy Abstracts', 'IFAC Proceedings Volumes', "Bretherick's Handbook of Reactive Chemical Hazards (Seventh Edition)"]</t>
  </si>
  <si>
    <t>Title-Abstr-Key(Centrifugal governor)  OR Title-Abstr-Key(Experiment)  OR Title-Abstr-Key(Heater Device Component)  OR Title-Abstr-Key("Heater)  AND Title("Endoscopic therapy for acute nonvariceal upper gastrointestinal hemorrhage: A meta-analysis")</t>
  </si>
  <si>
    <t>['Endoscopic therapy for acute nonvariceal upper gastrointestinal hemorrhage: A meta-analysis']</t>
  </si>
  <si>
    <t>['Gastroenterology']</t>
  </si>
  <si>
    <t xml:space="preserve">Title-Abstr-Key(Business architecture)  OR Title-Abstr-Key(Business process)  OR Title-Abstr-Key(Database)  OR Title-Abstr-Key(Desktop metaphor) </t>
  </si>
  <si>
    <t>Title-Abstr-Key(Business architecture)  OR Title-Abstr-Key(Business process)  OR Title-Abstr-Key(Database)  OR Title-Abstr-Key(Desktop metaphor)  AND Title("Chapter 2: motion graphics in film and television: an overview")</t>
  </si>
  <si>
    <t xml:space="preserve">Title-Abstr-Key(Branch predictor)  OR Title-Abstr-Key(Genetic Selection)  OR Title-Abstr-Key(Motivation)  OR Title-Abstr-Key(Narcissism) </t>
  </si>
  <si>
    <t>['The role of personality variables in second language behavior', 'The contribution of early memories and dreams to the diagnostic process', 'III: CHARACTERISTIC MANIFESTATIONS OF STRESS']</t>
  </si>
  <si>
    <t>['Comprehensive Psychiatry', 'Comprehensive Psychiatry', 'Stress in Health and Disease']</t>
  </si>
  <si>
    <t>Title-Abstr-Key(Branch predictor)  OR Title-Abstr-Key(Genetic Selection)  OR Title-Abstr-Key(Motivation)  OR Title-Abstr-Key(Narcissism)  AND Title("The role of personality variables in second language behavior")</t>
  </si>
  <si>
    <t>['The role of personality variables in second language behavior']</t>
  </si>
  <si>
    <t>['Comprehensive Psychiatry']</t>
  </si>
  <si>
    <t xml:space="preserve">Title-Abstr-Key(Analysis of algorithms)  OR Title-Abstr-Key(Formal verification)  OR Title-Abstr-Key(Low-level programming language)  OR Title-Abstr-Key(Microprocessor) </t>
  </si>
  <si>
    <t>['Editorial Board', 'Engineering periodicals: Diversity and complexity, part 2', 'Planning of a national information system', 'Computers in the lipid research laboratory', 'Dihydridobis(triethylsilyl)pentamethylcyclopentadienyliridium(V):Neutron diffraction and photoelectron spectroscopic studies', 'Current titles in soil science', 'Current titles in soil science', 'Continuous Computer Acquisition of Feed and Water Intakes, Chewing, Reticular Motility, and Ruminal pH of Cattle', 'Current titles in engineering geology', 'Chapter 9: Design and Management of Research Facilities for Mice', 'Staffing and equipping emergency medical services systems: Rapid identification and treatment of acute myocardial infarction', 'Perfusion safety: Past, present, and future', 'Computer graphics: A keyword-indexed bibliography for the years 1976, 1977, and 1978', 'Process Fault Detection and Diagnosis: Past, Present and Future', 'Chapter 13: Plasma Diagnostics and End-Point Detection', 'Abstracts', 'Abstracts', 'Main Body : abstracts received before deadline I, alphabetically ordered to speaking author (= key author)', '2: Neutron Spectroscopy', 'Subject index', 'High Performance Liquid Chromatography', 'Abstracts of Papers Submitted to the American Association for the Study of Liver Diseases']</t>
  </si>
  <si>
    <t>['Computer-Aided Design', 'Serials Review', 'International Library Review', 'Progress in Lipid Research', 'Journal of Organometallic Chemistry', 'Geoderma', 'Geoderma', 'Journal of Dairy Science', 'Engineering Geology', 'The Mouse in Biomedical Research (Second Edition)', 'The American Journal of Emergency Medicine', 'Journal of Cardiothoracic and Vascular Anesthesia', 'Computer Graphics and Image Processing', 'IFAC Proceedings Volumes', 'VLSI Electronics Microstructure Science', 'Fuel and Energy Abstracts', 'Fuel and Energy Abstracts', 'Spectrochimica Acta Part B: Atomic Spectroscopy', 'The Dosimetry of Ionizing Radiation', 'Deep Sea Research Part B. Oceanographic Literature Review', 'Physical Methods in Modern Chemical Analysis', 'Gastroenterology']</t>
  </si>
  <si>
    <t>Title-Abstr-Key(Analysis of algorithms)  OR Title-Abstr-Key(Formal verification)  OR Title-Abstr-Key(Low-level programming language)  OR Title-Abstr-Key(Microprocessor)  AND Title("Editorial Board")</t>
  </si>
  <si>
    <t xml:space="preserve">Title-Abstr-Key(Habitat)  OR Title-Abstr-Key(Multispectral image)  OR Title-Abstr-Key(Sensor)  OR Title-Abstr-Key(Stellar classification) </t>
  </si>
  <si>
    <t>['Imaging of extrasolar advanced terrestrial planets', 'Optical thomograph of the Universe', 'Hyper-interspersed nano/MEMS-architecture design for new concepts in miniature robotics for space exploration', 'My scientific life: 40 years at the College de France', 'AIMStar: Antimatter initiated microfusion for pre-cursor interstellar missions', 'Space missions for SETI', 'NASA breakthrough propulsion physics program', 'Roadmap to a star', 'High performance nuclear thermal propulsion system for near term exploration missions to 100 A.U. and beyond',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'The Aurora project: Estimation of the optical sail parameters', 'Design issues for a mission to exploit the gravitational lensing effect at 550 AU', 'The Aurora project: A new sail layout', 'The parachute sail with hydrostatic beam: A new concept for solar sailing', 'Revolutionary systems and technologies for missions to the outer planets', 'Preface', 'The AURORA Project: Removal of plastic substrate to obtain an all-metal solar sail', 'Radioisotope electric propulsion of sciencecraft to the outer solar system and near-interstellar space', 'Exploring the Kuiper Belt: An extended Pluto mission', 'Contributions from particle physics engineering developments', 'On the strategy of space station injection in the point of Earth â€” Moon Libration / way of making the asteroid patrol/', 'The liquid annular reactor system (LARS) for deep space exploration', 'The central visual system']</t>
  </si>
  <si>
    <t>['Acta Astronautica', 'Acta Astronautica', 'Acta Astronautica', 'Neuroscience &amp; Biobehavioral Reviews',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'Vision Research']</t>
  </si>
  <si>
    <t>Title-Abstr-Key(Habitat)  OR Title-Abstr-Key(Multispectral image)  OR Title-Abstr-Key(Sensor)  OR Title-Abstr-Key(Stellar classification)  AND Title("Imaging of extrasolar advanced terrestrial planets")</t>
  </si>
  <si>
    <t>['Imaging of extrasolar advanced terrestrial planets', 'Optical thomograph of the Universe', 'Hyper-interspersed nano/MEMS-architecture design for new concepts in miniature robotics for space exploration', 'AIMStar: Antimatter initiated microfusion for pre-cursor interstellar missions', 'Space missions for SETI', 'NASA breakthrough propulsion physics program', 'Roadmap to a star', 'High performance nuclear thermal propulsion system for near term exploration missions to 100 A.U. and beyond',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'The Aurora project: Estimation of the optical sail parameters', 'Design issues for a mission to exploit the gravitational lensing effect at 550 AU', 'The Aurora project: A new sail layout', 'The parachute sail with hydrostatic beam: A new concept for solar sailing', 'Revolutionary systems and technologies for missions to the outer planets', 'Preface', 'The AURORA Project: Removal of plastic substrate to obtain an all-metal solar sail', 'Radioisotope electric propulsion of sciencecraft to the outer solar system and near-interstellar space', 'Contributions from particle physics engineering developments', 'Exploring the Kuiper Belt: An extended Pluto mission', 'On the strategy of space station injection in the point of Earth â€” Moon Libration / way of making the asteroid patrol/', 'The liquid annular reactor system (LARS) for deep space exploration']</t>
  </si>
  <si>
    <t xml:space="preserve">Title-Abstr-Key(Bisimulation)  OR Title-Abstr-Key(Concurrency )  OR Title-Abstr-Key(Modal logic)  OR Title-Abstr-Key(Temporal logic) </t>
  </si>
  <si>
    <t>['Modeling, analysis and control of Discrete Event Systems: a Petri net perspective', 'Toward a spatial perspective on niche development: The case of Bus Rapid Transit', 'Auditing and Assessing Air Quality in Concentrated Feeding Operations', 'Toward a systematic study of empathy', 'Toward a cellular analysis of intracranial self-stimulation: Contributions of collision studies', 'The central visual system', 'Thermoluminescence and new 14C age estimates for late quaternary loesses in southwestern Nebraska', 'Variations across and along a major continental rift: An interdisciplinary study of the Basin and Range Province, western USA', 'Cardiovascular nuclear medicine: An overview', 'My scientific life: 40 years at the College de France', 'Loess studies in central United States: evolution of concepts', 'Chapter 9: Design and Management of Research Facilities for Mice', 'DeWall: A fast divide and conquer Delaunay triangulation algorithm in Ed', 'Calendar07', 'Current research in the conceptual design of mechanical products', 'Design-led component selection', 'Automatic identification of non-intersecting machining features from 2D CAD input', 'Part orientation and build cost determination in layered manufacturing', 'On user-defined features', 'Calculating derivatives in statistical tolerance analysis',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'Hyper-interspersed nano/MEMS-architecture design for new concepts in miniature robotics for space exploration', 'The Aurora project: Estimation of the optical sail parameters']</t>
  </si>
  <si>
    <t>['IFAC-PapersOnLine', 'Environmental Innovation and Societal Transitions', 'The Professional Animal Scientist', 'Comprehensive Psychiatry', 'Neuroscience &amp; Biobehavioral Reviews', 'Vision Research', 'Geomorphology', 'Tectonophysics', 'Seminars in Nuclear Medicine', 'Neuroscience &amp; Biobehavioral Reviews', 'Engineering Geology', 'The Mouse in Biomedical Research (Second Edition)', 'Computer-Aided Design', 'Computer-Aided Design', 'Computer-Aided Design', 'Computer-Aided Design', 'Computer-Aided Design', 'Computer-Aided Design', 'Computer-Aided Design', 'Computer-Aided Design', 'Acta Astronautica', 'Acta Astronautica', 'Acta Astronautica', 'Acta Astronautica', 'Acta Astronautica']</t>
  </si>
  <si>
    <t>Title-Abstr-Key(Bisimulation)  OR Title-Abstr-Key(Concurrency )  OR Title-Abstr-Key(Modal logic)  OR Title-Abstr-Key(Temporal logic)  AND Title("Modeling, analysis and control of Discrete Event Systems: a Petri net perspective")</t>
  </si>
  <si>
    <t xml:space="preserve">Title-Abstr-Key(Database)  OR Title-Abstr-Key(Recommender system) </t>
  </si>
  <si>
    <t>['A systematic review of game technologies for pediatric patients', 'Consistency of spatial database query results', 'The complex carbohydrate structure database', 'Research on Big Data â€“ A systematic mapping study', 'The continuing evolution and update of a literature database for consultation-liaison psychiatry: MICRO-CARES literature search system 1993', 'Defining corporate energy policy and strategy to achieve carbon emissions reduction targets via energy management in non-energy intensive multi-site manufacturing organisations', 'Land information systems (electronic pages) as a part of IVHS', 'Indexing biomedical documents: From thesaural to knowledge-based retrieval systems', 'Systematic review and meta-analysis of complications and outcomes of obese patients with burns', 'Critiquing expert systems for planning and management', 'Notice to Contributors', 'Guide for authors', 'Exploring the educational potential of robotics in schools: A systematic review', 'Instructions to Authors', 'Instructions to Authors', 'Instructions to Authors', 'Instructions to Authors', 'A systematic review of evaluation of variability management approaches in software product lines', 'A systematic literature review of software visualization evaluation', 'Home furnishings merchandising periodicals: A selected, annotated bibliography', 'Instructions to contributors', 'Instructions to contributors', 'Instructions to contributors', 'European Psychiatric Association (EPA) guidance on quality assurance in mental healthcare', 'Nursing research journals: A discussion and annotated guide']</t>
  </si>
  <si>
    <t>['Computers in Biology and Medicine', 'Computers, Environment and Urban Systems', 'Trends in Biochemical Sciences', 'Computer Standards &amp; Interfaces', 'General Hospital Psychiatry', 'Energy', 'Computers, Environment and Urban Systems', 'Artificial Intelligence in Medicine', 'Burns', 'Computers, Environment and Urban Systems', 'Journal of Oral and Maxillofacial Surgery', 'Applied Animal Behaviour Science', 'Computers &amp; Education', 'Progress in Pediatric Cardiology', 'Progress in Pediatric Cardiology', 'Progress in Pediatric Cardiology', 'Progress in Pediatric Cardiology', 'Information and Software Technology', 'Journal of Systems and Software', 'Serials Review', 'Bioorganic &amp; Medicinal Chemistry', 'Bioorganic &amp; Medicinal Chemistry', 'Bioorganic &amp; Medicinal Chemistry', 'European Psychiatry', 'Serials Review']</t>
  </si>
  <si>
    <t>Title-Abstr-Key(Database)  OR Title-Abstr-Key(Recommender system)  AND Title("A systematic review of game technologies for pediatric patients")</t>
  </si>
  <si>
    <t xml:space="preserve">Title-Abstr-Key(Data curation)  OR Title-Abstr-Key(Data-intensive computing)  OR Title-Abstr-Key(Digital humanities)  OR Title-Abstr-Key(Knowledge representation and reasoning) </t>
  </si>
  <si>
    <t>['Research on Big Data â€“ A systematic mapping study', 'Diseases diagnosis using fuzzy logic methods: A systematic and meta-analysis review', 'Indexing biomedical documents: From thesaural to knowledge-based retrieval systems', 'A Systematic Mapping Study of Software Reliability Modeling', 'Chapter 11: Managing Trade-offs in Self-Adaptive Software Architectures: A Systematic Mapping Study', 'Current research in the conceptual design of mechanical products', 'Semantic community Web portals', 'On user-defined features', 'Computer-based patient record systems', 'Reverse engineering of geometric modelsâ€”an introduction', 'Static polyhedron simplification using error measurements', 'DeWall: A fast divide and conquer Delaunay triangulation algorithm in Ed', 'Automatic identification of non-intersecting machining features from 2D CAD input', 'Part orientation and build cost determination in layered manufacturing', 'Calculating derivatives in statistical tolerance analysis', 'Calendar07', 'Design-led component selection', 'Discussion of the paper by J.J. IbÃ¡Ã±ez et al.', 'High-level cad model acquisition from range images', 'Segmentation of a wrap-around model using an active contour', 'Special issue: Reverse engineering of geometric models', 'Calendar', 'Three-dimensional object reconstruction from two-dimensional images', 'Surface reconstruction: from points to splines', 'Chapter 4: Animal Care and Use Committees: An American Perspective']</t>
  </si>
  <si>
    <t>['Computer Standards &amp; Interfaces', 'Computer Methods and Programs in Biomedicine', 'Artificial Intelligence in Medicine', 'Information and Software Technology', 'Managing Trade-Offs in Adaptable Software Architectures', 'Computer-Aided Design', 'Computer Networks', 'Computer-Aided Design', 'Seminars in Oncology Nursing', 'Computer-Aided Design', 'Computer-Aided Design', 'Computer-Aided Design', 'Computer-Aided Design', 'Computer-Aided Design', 'Computer-Aided Design', 'Computer-Aided Design', 'Computer-Aided Design', 'Geoderma', 'Computer-Aided Design', 'Computer-Aided Design', 'Computer-Aided Design', 'Computer-Aided Design', 'Computer-Aided Design', 'Computer-Aided Design', 'Handbook of Animal Models of Infection']</t>
  </si>
  <si>
    <t>Title-Abstr-Key(Data curation)  OR Title-Abstr-Key(Data-intensive computing)  OR Title-Abstr-Key(Digital humanities)  OR Title-Abstr-Key(Knowledge representation and reasoning)  AND Title("Research on Big Data â€“ A systematic mapping study")</t>
  </si>
  <si>
    <t xml:space="preserve">Title-Abstr-Key(Algorithm)  OR Title-Abstr-Key(Missile guidance)  OR Title-Abstr-Key(Multihoming)  OR Title-Abstr-Key(Scheduling ) </t>
  </si>
  <si>
    <t>['A systematic literature review on electricity management systems',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</si>
  <si>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['Renewable and Sustainable Energy Reviews', 'JACC: Cardiovascular Interventions',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</si>
  <si>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Title-Abstr-Key(Missile guidance)  OR Title-Abstr-Key(Multihoming)  OR Title-Abstr-Key(Scheduling )  AND Title("A systematic literature review on electricity management systems")</t>
  </si>
  <si>
    <t xml:space="preserve">Title-Abstr-Key(Algorithm)  OR Title-Abstr-Key(Delta-sigma modulation)  OR Title-Abstr-Key(Electrocorticography)  OR Title-Abstr-Key(Electroencephalography) </t>
  </si>
  <si>
    <t>['How to use EEG/ERPB phenomena', 'Abstracts presented at the 8th International Symposium on Memory and Awareness in Anesthesia (MAA8)', 'Regulation of regional cerebral blood flow by cholinergic fibers originating in the basal forebrain', 'CHAPTER 1: FUNDAMENTALS OF DIGITAL AND ANALOG COMPUTERS', 'B-50, the growth associated protein-43: modulation of cell morphology and communication in the nervous system', 'Tumor Production in Immune-Suppressed Hamsters by Spontaneously Transformed Human Prostatic Epithelium', 'Abstracts of Papers Submitted to the American Association for the Study of Liver Diseases']</t>
  </si>
  <si>
    <t>['International Journal of Psychophysiology', 'British Journal of Anaesthesia', 'Neuroscience Research', 'Electrophysiological Methods', 'Progress in Neurobiology', 'The Journal of Urology', 'Gastroenterology']</t>
  </si>
  <si>
    <t>Title-Abstr-Key(Algorithm)  OR Title-Abstr-Key(Delta-sigma modulation)  OR Title-Abstr-Key(Electrocorticography)  OR Title-Abstr-Key(Electroencephalography)  AND Title("How to use EEG/ERPB phenomena")</t>
  </si>
  <si>
    <t>['How to use EEG/ERPB phenomena']</t>
  </si>
  <si>
    <t>['International Journal of Psychophysiology']</t>
  </si>
  <si>
    <t xml:space="preserve">Title-Abstr-Key(Application checkpointing)  OR Title-Abstr-Key(Scheduling) </t>
  </si>
  <si>
    <t>Title-Abstr-Key(Application checkpointing)  OR Title-Abstr-Key(Scheduling)  AND Title("Instructions For Authors")</t>
  </si>
  <si>
    <t xml:space="preserve">Title-Abstr-Key(Peer-to-peer)  OR Title-Abstr-Key(Time to live) </t>
  </si>
  <si>
    <t>['Instructions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'Consumer and product-specific characteristics influencing the effect of nutrition, health and risk reduction claims on preferences and purchase behavior â€“ A systematic review', 'Instructions to Authors', 'Instructions to Authors', 'Instructions for Authors', 'Instructions for Authors', 'Instruction for Authors', 'Instructions for Authors', 'Instructions for Authors', 'Instructions for Authors', 'Instructions to Authors', 'Instructions for Authors', 'Instructions for Authors']</t>
  </si>
  <si>
    <t>['Annals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'Appetite',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t>
  </si>
  <si>
    <t>Title-Abstr-Key(Peer-to-peer)  OR Title-Abstr-Key(Time to live)  AND Title("Instructions to Authors")</t>
  </si>
  <si>
    <t>['Instructions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for Authors', 'Instructions for Authors', 'Instruction for Authors', 'Instructions for Authors', 'Instructions for Authors', 'Instructions for Authors', 'Instructions to Authors', 'Instructions for Authors', 'Instructions for Authors', 'Instructions for Authors']</t>
  </si>
  <si>
    <t xml:space="preserve">Title-Abstr-Key(Cloud computing)  OR Title-Abstr-Key(Confidentiality)  OR Title-Abstr-Key(DPDK / dpdk.org)  OR Title-Abstr-Key(Encryption) </t>
  </si>
  <si>
    <t>Title-Abstr-Key(Cloud computing)  OR Title-Abstr-Key(Confidentiality)  OR Title-Abstr-Key(DPDK / dpdk.org)  OR Title-Abstr-Key(Encryption)  AND Title("State of the art and challenges of security SLA for cloud computing")</t>
  </si>
  <si>
    <t xml:space="preserve">Title-Abstr-Key(3D computer graphics)  OR Title-Abstr-Key(Augmented reality)  OR Title-Abstr-Key(Computer-aided design) </t>
  </si>
  <si>
    <t>['A systematic review of game technologies for pediatric patients', 'Chapter 2: motion graphics in film and television: an overview', 'Computer graphics: A keyword-indexed bibliography for the years 1976, 1977, and 1978', 'Patient-Reported Mobility: A Systematic Review', 'A Computer-Aided Tool for the Simulation and Optimization of the Combined HDSâ€“FCC Processes', 'Design-led component selection', 'Diseases diagnosis using fuzzy logic methods: A systematic and meta-analysis review', 'Current research in the conceptual design of mechanical products', 'On user-defined features', 'Notice to Contributors', 'Modeling and Rendering of Real-time Large-scale Granular Flow Scene on GPU', 'Three-dimensional object reconstruction from two-dimensional images', 'Calculating derivatives in statistical tolerance analysis', 'Surface reconstruction: from points to splines', 'Environmental design as a routine', 'High-level cad model acquisition from range images', 'A literature review of serials in administrative office systems and business education', 'Automatic identification of non-intersecting machining features from 2D CAD input', 'Special issue: Reverse engineering of geometric models', 'Reverse engineering of geometric modelsâ€”an introduction', 'Calendar', 'Static polyhedron simplification using error measurements', 'Segmentation of a wrap-around model using an active contour', 'Editorial Board', 'Technical Specifications of an Information Database']</t>
  </si>
  <si>
    <t>['Computers in Biology and Medicine', 'Motion Graphic Design (Second Edition)', 'Computer Graphics and Image Processing', 'Archives of Physical Medicine and Rehabilitation', 'Chemical Engineering Research and Design', 'Computer-Aided Design', 'Computer Methods and Programs in Biomedicine', 'Computer-Aided Design', 'Computer-Aided Design', 'Journal of Oral and Maxillofacial Surgery', 'Procedia Environmental Sciences', 'Computer-Aided Design', 'Computer-Aided Design', 'Computer-Aided Design', 'Building and Environment', 'Computer-Aided Design', 'Serials Review', 'Computer-Aided Design', 'Computer-Aided Design', 'Computer-Aided Design', 'Computer-Aided Design', 'Computer-Aided Design', 'Computer-Aided Design', 'Computer-Aided Design', 'Journal of Dairy Science']</t>
  </si>
  <si>
    <t>Title-Abstr-Key(3D computer graphics)  OR Title-Abstr-Key(Augmented reality)  OR Title-Abstr-Key(Computer-aided design)  AND Title("A systematic review of game technologies for pediatric patients")</t>
  </si>
  <si>
    <t xml:space="preserve">Title-Abstr-Key(Human factors and ergonomics)  OR Title-Abstr-Key(User interface design) </t>
  </si>
  <si>
    <t>['A systematic review of game technologies for pediatric patients', 'On user-defined features', 'State of the art and challenges of security SLA for cloud computing', 'Design-led component selection', 'Current research in the conceptual design of mechanical products', 'A systematic literature review on electricity management systems', 'Chapter 9: Design and Management of Research Facilities for Mice', 'A systematic review of code generation proposals from state machine specifications', 'A computerised inventory for water resources models', 'Design and construction of a wide tunnel under shallow cover â€” The Lafayette Bluff tunnel south portal', 'Land information systems (electronic pages) as a part of IVHS', 'Environmental design as a routine', 'A Narrative Review of Social Media and Game-Based Nutrition Interventions Targeted at Young Adults', 'Modular deployment using TRM and function analysis', 'Critiquing expert systems for planning and management', 'Engineering periodicals: Diversity and complexity, part 2', 'Static Mixers in the Process Industriesâ€”A Review', 'Toward a broader basis for analysis in urban planning and design', 'The computer and the reprint file (3)', 'A systematic literature review of software visualization evaluation', 'Computer-based patient record systems', 'Hyper-interspersed nano/MEMS-architecture design for new concepts in miniature robotics for space exploration', 'Design issues for a mission to exploit the gravitational lensing effect at 550 AU', 'HYPEREXâ€”A generic expert system to assist architects in the design of routine building types', 'Editorial Board']</t>
  </si>
  <si>
    <t>['Computers in Biology and Medicine', 'Computer-Aided Design', 'Computers &amp; Electrical Engineering', 'Computer-Aided Design', 'Computer-Aided Design', 'Renewable and Sustainable Energy Reviews', 'The Mouse in Biomedical Research (Second Edition)', 'Information and Software Technology', 'Environmental Software', 'International Journal of Rock Mechanics and Mining Sciences &amp; Geomechanics Abstracts', 'Computers, Environment and Urban Systems', 'Building and Environment', 'Journal of the Academy of Nutrition and Dietetics', 'Technological Forecasting and Social Change', 'Computers, Environment and Urban Systems', 'Serials Review', 'Chemical Engineering Research and Design', 'Building and Environment', 'Immunology Today', 'Journal of Systems and Software', 'Seminars in Oncology Nursing', 'Acta Astronautica', 'Acta Astronautica', 'Building and Environment', 'Computer-Aided Design']</t>
  </si>
  <si>
    <t>Title-Abstr-Key(Human factors and ergonomics)  OR Title-Abstr-Key(User interface design)  AND Title("A systematic review of game technologies for pediatric patients")</t>
  </si>
  <si>
    <t xml:space="preserve">Title-Abstr-Key(Computer simulation)  OR Title-Abstr-Key(Global Positioning System)  OR Title-Abstr-Key(Monte Carlo method)  OR Title-Abstr-Key(Multidimensional scaling) </t>
  </si>
  <si>
    <t>['Research on Big Data â€“ A systematic mapping study', 'Chapter 11: Managing Trade-offs in Self-Adaptive Software Architectures: A Systematic Mapping Study', 'Nursing Research Journals: An Annotated Guide, Part II', 'European Psychiatric Association (EPA) guidance on quality assurance in mental healthcare', 'US government (depository items)', 'Indirect field-oriented control of induction motors is robustly globally stable', 'Abstracts', 'Recursive Identification of Time-varying Systems via Incremental Estimation', 'Robustness bounds for systems with parametric uncertainty', 'An approach to Hâˆž control of a class of nonlinear systems', 'A systematic literature review of software visualization evaluation', 'Trends in place preference conditioning with a cross-indexed bibliography; 1957â€“1991', 'CHAPTER 1: FUNDAMENTALS OF DIGITAL AND ANALOG COMPUTERS', 'Robust predictive control of systems with uncertain impulse response', 'Output controllers based on iterative schemes for set-point regulation of uncertain flexible-joint robot models', 'Induced L2 norm model reduction of polytopic uncertain linear systems', 'Robust stability under mixed time-varying, time-invariant and parametric uncertainty', 'A Parametrization for the closed-loop identification of nonlinear time-varying systems', 'Current titles in marine geology', 'A state-of-the-art report on computational stochastic mechanics', 'HIRMA: Hypertextual information retrieval system managed by ARIOSTO', 'Identification of multivariable industrial processes, for simulation, diagnosis and control: By Y. Zhu and T. Backx. Springer-Verlag, London (1993). ISBN 0-387-19835-0/3-540-19835-0', 'Current titles in engineering geology', 'Cone-valued Lyapunov functions and stability theory', 'U.S. Government (Depository items)']</t>
  </si>
  <si>
    <t>['Computer Standards &amp; Interfaces', 'Managing Trade-Offs in Adaptable Software Architectures', 'Serials Review', 'European Psychiatry', 'Journal of Government Information', 'Automatica', 'Journal of Cranio-Maxillofacial Surgery', 'Automatica', 'Automatica', 'Automatica', 'Journal of Systems and Software', 'Neuroscience &amp; Biobehavioral Reviews', 'Electrophysiological Methods', 'Automatica', 'Automatica', 'Automatica', 'Automatica', 'Automatica', 'Marine Geology', 'Probabilistic Engineering Mechanics', 'Data &amp; Knowledge Engineering', 'Automatica', 'Engineering Geology', 'Nonlinear Analysis: Theory, Methods &amp; Applications', 'Journal of Government Information']</t>
  </si>
  <si>
    <t>Title-Abstr-Key(Computer simulation)  OR Title-Abstr-Key(Global Positioning System)  OR Title-Abstr-Key(Monte Carlo method)  OR Title-Abstr-Key(Multidimensional scaling)  AND Title("Research on Big Data â€“ A systematic mapping study")</t>
  </si>
  <si>
    <t xml:space="preserve">Title-Abstr-Key(NCSA Mosaic)  OR Title-Abstr-Key(Numerical analysis)  OR Title-Abstr-Key(Relevance) </t>
  </si>
  <si>
    <t>['Is the Use of Dexamethasone Effective in Controlling Pain Associated with Symptomatic Irreversible Pulpitis? A Systematic Review', 'JACC Instructions for Authors', 'JACC Instructions for Authors', 'JACC Instructions for Authors', 'JACC Instructions for Authors',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</si>
  <si>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Endodontics', 'Journal of the American College of Cardiology', 'Journal of the American College of Cardiology', 'Journal of the American College of Cardiology', 'Journal of the American College of Cardiology',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</si>
  <si>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Title-Abstr-Key(NCSA Mosaic)  OR Title-Abstr-Key(Numerical analysis)  OR Title-Abstr-Key(Relevance)  AND Title("Is the Use of Dexamethasone Effective in Controlling Pain Associated with Symptomatic Irreversible Pulpitis? A Systematic Review")</t>
  </si>
  <si>
    <t xml:space="preserve">Title-Abstr-Key(Base)  OR Title-Abstr-Key(Base Pairing)  OR Title-Abstr-Key(Bible concordance)  OR Title-Abstr-Key(Biopolymer Sequencing) </t>
  </si>
  <si>
    <t>['Applications of digital computers in analytical chemistryâ€”I', 'Tissue expression and phylogenetic appearance of the Î² and Î³ subunits of GTP binding proteins', 'Stimulation of guanylate cyclase by atrial natriuretic factor in isolated human glomeruli', 'Equilibrium between monomers and oligomers of soluble Ca2+-ATPase during the functional cycle', 'Pertussis toxin selectively abolishes hormone induced lowering of cytosolic calcium in GH3 cells', 'A light-induced modification of a 165 kDa polypeptide in crayfish photoreceptors shown by monoclonal antibodies', 'A monoclonal antibody reacting specifically with ganglioside GD1b in human brain', 'Serum and thyroid hormones T3 and T4 regulate nerve growth factor mRNA levels in mouse L cells', 'Action of a cytotoxin from Pseudomonas aeruginosaon human leukemic cell lines: Increase in cell permeability to Ca2+ and Mn2+ and lack of stimulation of inositol lipid turnover', 'Periodic heat production by oscillating glycolysis in a cytoplasmic medium extracted from yeast', 'Electrogenic reduction of Rhodospirillum rubrum reaction centre bacteriochlorophyll P870+ by redox dyes: Indication of intraprotein electron transfer', 'REVERSED-PHASE CHROMATOGRAPHY', 'Thirty-Fifth Annual Meeting February 24â€“28, 1991 Moscone Center San Francisco, California: Monday Symposia and Posters, Part V']</t>
  </si>
  <si>
    <t>['Talanta', 'FEBS Letters', 'FEBS Letters', 'FEBS Letters', 'FEBS Letters', 'FEBS Letters', 'FEBS Letters', 'FEBS Letters', 'FEBS Letters', 'FEBS Letters', 'FEBS Letters', 'High-Performance Liquid Chromatography', 'Biophysical Journal']</t>
  </si>
  <si>
    <t>Title-Abstr-Key(Base)  OR Title-Abstr-Key(Base Pairing)  OR Title-Abstr-Key(Bible concordance)  OR Title-Abstr-Key(Biopolymer Sequencing)  AND Title("Applications of digital computers in analytical chemistryâ€”I")</t>
  </si>
  <si>
    <t xml:space="preserve">Title-Abstr-Key(Multicriteria classification)  OR Title-Abstr-Key(Risk factor )  OR Title-Abstr-Key(Risk management) </t>
  </si>
  <si>
    <t>['Three risk of bias tools lead to opposite conclusions in observational research synthesis', 'Is the Use of Dexamethasone Effective in Controlling Pain Associated with Symptomatic Irreversible Pulpitis? A Systematic Review', 'A systematic literature review on electricity management systems', 'A systematic review of game technologies for pediatric patients', 'Defining corporate energy policy and strategy to achieve carbon emissions reduction targets via energy management in non-energy intensive multi-site manufacturing organisations', 'State of the art and challenges of security SLA for cloud computing', 'Systematic review of complications and outcomes of diabetic patients with burn trauma', 'Systematization of clinical trials related to treatment of metabolic syndrome, 1980â€“2015', 'Systematic review and meta-analysis of complications and outcomes of obese patients with burns', 'Rotator cuff tears in young patients: a different disease than rotator cuff tears in elderly patients', 'Diseases diagnosis using fuzzy logic methods: A systematic and meta-analysis review', 'The role of GIS-based spatial analysis in strategic management in local government', 'Critiquing expert systems for planning and management', 'Chapter 11: Managing Trade-offs in Self-Adaptive Software Architectures: A Systematic Mapping Study', 'A Narrative Review of Social Media and Game-Based Nutrition Interventions Targeted at Young Adults', 'Chapter 9: Design and Management of Research Facilities for Mice', 'A Systematic Mapping Study of Software Reliability Modeling', 'Implementation and management effectiveness in adoption of GIS technology in local governments', 'A literature review of serials in administrative office systems and business education', 'An annotated bibliography of journals in nutrition', 'Nursing Research Journals: An Annotated Guide, Part II', 'European Psychiatric Association (EPA) guidance on quality assurance in mental healthcare', 'Fashion merchandising periodicals: A selected, annotated bibliography', '10 Myeloproliferative neoplasms Ph- negative', 'The postpartum period: the key to maternal mortality']</t>
  </si>
  <si>
    <t>['Journal of Clinical Epidemiology', 'Journal of Endodontics', 'Renewable and Sustainable Energy Reviews', 'Computers in Biology and Medicine', 'Energy', 'Computers &amp; Electrical Engineering', 'Burns', 'EndocrinologÃ­a, Diabetes y NutriciÃ³n (English ed.)', 'Burns', 'Journal of Shoulder and Elbow Surgery', 'Computer Methods and Programs in Biomedicine', 'Computers, Environment and Urban Systems', 'Computers, Environment and Urban Systems', 'Managing Trade-Offs in Adaptable Software Architectures', 'Journal of the Academy of Nutrition and Dietetics', 'The Mouse in Biomedical Research (Second Edition)', 'Information and Software Technology', 'Computers, Environment and Urban Systems', 'Serials Review', 'Serials Review', 'Serials Review', 'European Psychiatry', 'Serials Review', 'European Journal of Cancer Supplements', 'International Journal of Gynecology &amp; Obstetrics']</t>
  </si>
  <si>
    <t>Title-Abstr-Key(Multicriteria classification)  OR Title-Abstr-Key(Risk factor )  OR Title-Abstr-Key(Risk management)  AND Title("Three risk of bias tools lead to opposite conclusions in observational research synthesis")</t>
  </si>
  <si>
    <t xml:space="preserve">Title-Abstr-Key(ABA problem)  OR Title-Abstr-Key(Auxins)  OR Title-Abstr-Key(Cross Reactions)  OR Title-Abstr-Key(Crosstalk) </t>
  </si>
  <si>
    <t>['Goniometer measurement and computer analysis of wrist angles and movements applied to occupational repetitive work', 'Cardiovascular nuclear medicine: An overview', 'Full Issue PDF', 'Abstracts', 'Scientific Programme â€“ Invited Abstracts', 'ISNI 2006 Abstracts', 'Abstracts']</t>
  </si>
  <si>
    <t>['Journal of Electromyography and Kinesiology', 'Seminars in Nuclear Medicine', 'JACC: Cardiovascular Imaging', 'Journal of Thoracic Oncology', 'European Journal of Cancer', 'Journal of Neuroimmunology', 'Clinical Microbiology and Infection']</t>
  </si>
  <si>
    <t>Title-Abstr-Key(ABA problem)  OR Title-Abstr-Key(Auxins)  OR Title-Abstr-Key(Cross Reactions)  OR Title-Abstr-Key(Crosstalk)  AND Title("Goniometer measurement and computer analysis of wrist angles and movements applied to occupational repetitive work")</t>
  </si>
  <si>
    <t xml:space="preserve">Title-Abstr-Key(Algorithm)  OR Title-Abstr-Key(Approximation algorithm)  OR Title-Abstr-Key(Chemical similarity)  OR Title-Abstr-Key(Graph ) </t>
  </si>
  <si>
    <t>['Instructions to Authors', 'Instructions to Authors', 'Instructions to Authors', 'Instructions to Authors', 'Instructions to Authors', 'Instructions to Authors', 'Instructions to Authors', 'Instructions to Authors', 'JACC Instructions for Authors', 'JACC Instructions for Authors', 'Instructions to Authors', 'Instructions to Authors', 'JACC Instructions for Authors', 'Instructions to Authors', 'JACC Instructions for Authors', 'Instructions to Authors', 'JACC Instructions for Authors', 'Instructions to Authors', 'JACC Instructions for Authors', 'JACC Instructions for Authors', 'JACC Instructions for Authors', 'JACC Instructions for Authors', 'JACC Instructions for Authors', 'Instructions to Authors', 'JACC Instructions for Authors']</t>
  </si>
  <si>
    <t>['Annals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t>
  </si>
  <si>
    <t>Title-Abstr-Key(Algorithm)  OR Title-Abstr-Key(Approximation algorithm)  OR Title-Abstr-Key(Chemical similarity)  OR Title-Abstr-Key(Graph )  AND Title("Instructions to Authors")</t>
  </si>
  <si>
    <t>['Instructions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'JACC Instructions for Authors', 'Instructions to Authors', 'JACC Instructions for Authors', 'Instructions to Authors', 'JACC Instructions for Authors', 'JACC Instructions for Authors', 'JACC Instructions for Authors', 'Instructions to Authors', 'JACC Instructions for Authors', 'JACC Instructions for Authors', 'Instructions to Authors']</t>
  </si>
  <si>
    <t>['Annals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'Annals of Diagnostic Pathology', 'Journal of the American College of Cardiology', 'Journal of the American College of Cardiology', 'Annals of Diagnostic Pathology']</t>
  </si>
  <si>
    <t xml:space="preserve">Title-Abstr-Key(Algorithm)  OR Title-Abstr-Key(GPS navigation device)  OR Title-Abstr-Key(Hazard )  OR Title-Abstr-Key(Robot) </t>
  </si>
  <si>
    <t>['A systematic review of game technologies for pediatric patients', 'Exploring the educational potential of robotics in schools: A systematic review', 'Editorial Board', 'Output controllers based on iterative schemes for set-point regulation of uncertain flexible-joint robot models', 'Hyper-interspersed nano/MEMS-architecture design for new concepts in miniature robotics for space exploration', 'Modeling, analysis and control of Discrete Event Systems: a Petri net perspective', 'Engineering periodicals: Diversity and complexity', 'DeWall: A fast divide and conquer Delaunay triangulation algorithm in Ed', 'Chapter 2: motion graphics in film and television: an overview', 'Engineering periodicals: Diversity and complexity, part 2', 'Abstracts', 'Reverse engineering of geometric modelsâ€”an introduction', 'Static polyhedron simplification using error measurements', 'Automatic identification of non-intersecting machining features from 2D CAD input', 'Chapter 9: Design and Management of Research Facilities for Mice', 'Radioisotope electric propulsion of sciencecraft to the outer solar system and near-interstellar space', 'High-level cad model acquisition from range images', 'Segmentation of a wrap-around model using an active contour', 'Special issue: Reverse engineering of geometric models', 'Calendar', 'Three-dimensional object reconstruction from two-dimensional images', 'Surface reconstruction: from points to splines', 'How to use EEG/ERPB phenomena', 'Exploring the Kuiper Belt: An extended Pluto mission', 'Recursive Identification of Time-varying Systems via Incremental Estimation']</t>
  </si>
  <si>
    <t>['Computers in Biology and Medicine', 'Computers &amp; Education', 'Computer-Aided Design', 'Automatica', 'Acta Astronautica', 'IFAC-PapersOnLine', 'Serials Review', 'Computer-Aided Design', 'Motion Graphic Design (Second Edition)', 'Serials Review', 'Journal of Cranio-Maxillofacial Surgery', 'Computer-Aided Design', 'Computer-Aided Design', 'Computer-Aided Design', 'The Mouse in Biomedical Research (Second Edition)', 'Acta Astronautica', 'Computer-Aided Design', 'Computer-Aided Design', 'Computer-Aided Design', 'Computer-Aided Design', 'Computer-Aided Design', 'Computer-Aided Design', 'International Journal of Psychophysiology', 'Acta Astronautica', 'Automatica']</t>
  </si>
  <si>
    <t>Title-Abstr-Key(Algorithm)  OR Title-Abstr-Key(GPS navigation device)  OR Title-Abstr-Key(Hazard )  OR Title-Abstr-Key(Robot)  AND Title("A systematic review of game technologies for pediatric patients")</t>
  </si>
  <si>
    <t xml:space="preserve">Title-Abstr-Key(Experiment)  OR Title-Abstr-Key(Feature vector)  OR Title-Abstr-Key(Local binary patterns)  OR Title-Abstr-Key(Performance) </t>
  </si>
  <si>
    <t>['A systematic review of game technologies for pediatric patients', 'State of the art and challenges of security SLA for cloud computing', 'Patient-Reported Mobility: A Systematic Review', 'Evaluation of factors that affect hip moment impulse during gait: A systematic review', 'Research on Big Data â€“ A systematic mapping study', 'Rotator cuff tears in young patients: a different disease than rotator cuff tears in elderly patients', 'A systematic literature review on electricity management systems', 'A systematic review of code generation proposals from state machine specifications', 'Publication-based survey for status of scientific research and impact on post-combustion CO2 capture', 'Defining corporate energy policy and strategy to achieve carbon emissions reduction targets via energy management in non-energy intensive multi-site manufacturing organisations', 'Efficacy of feeding selenium-enriched yeast to finishing beef cattle', 'The role of GIS-based spatial analysis in strategic management in local government', 'Diseases diagnosis using fuzzy logic methods: A systematic and meta-analysis review', 'Exploring gamification to support manufacturing education on industry 4.0 as an enabler for innovation and sustainability', 'Materials, system designs and modelling approaches in techno-economic assessment of all-vanadium redox flow batteries â€“ A review', 'Three risk of bias tools lead to opposite conclusions in observational research synthesis', 'A Systematic Mapping Study of Software Reliability Modeling', 'The Internet and the Informational Bulimia', 'Implementation and management effectiveness in adoption of GIS technology in local governments', 'Chapter 11: Managing Trade-offs in Self-Adaptive Software Architectures: A Systematic Mapping Study', 'Modeling and Rendering of Real-time Large-scale Granular Flow Scene on GPU', 'Instructions for Authors of Journal of Dairy Science', 'Nursing research journals: A discussion and annotated guide', 'A systematic literature review of software visualization evaluation', 'Automatic identification of non-intersecting machining features from 2D CAD input']</t>
  </si>
  <si>
    <t>['Computers in Biology and Medicine', 'Computers &amp; Electrical Engineering', 'Archives of Physical Medicine and Rehabilitation', 'Gait &amp; Posture', 'Computer Standards &amp; Interfaces', 'Journal of Shoulder and Elbow Surgery', 'Renewable and Sustainable Energy Reviews', 'Information and Software Technology', 'International Journal of Greenhouse Gas Control', 'Energy', 'The Professional Animal Scientist', 'Computers, Environment and Urban Systems', 'Computer Methods and Programs in Biomedicine', 'Procedia Manufacturing', 'Journal of Power Sources', 'Journal of Clinical Epidemiology', 'Information and Software Technology', 'Procedia - Social and Behavioral Sciences', 'Computers, Environment and Urban Systems', 'Managing Trade-Offs in Adaptable Software Architectures', 'Procedia Environmental Sciences', 'Journal of Dairy Science', 'Serials Review', 'Journal of Systems and Software', 'Computer-Aided Design']</t>
  </si>
  <si>
    <t>Title-Abstr-Key(Experiment)  OR Title-Abstr-Key(Feature vector)  OR Title-Abstr-Key(Local binary patterns)  OR Title-Abstr-Key(Performance)  AND Title("A systematic review of game technologies for pediatric patients")</t>
  </si>
  <si>
    <t xml:space="preserve">Title-Abstr-Key(Ecosystem)  OR Title-Abstr-Key(Software ecosystem)  OR Title-Abstr-Key(Software product line)  OR Title-Abstr-Key(Taxonomy) </t>
  </si>
  <si>
    <t>['A systematic literature review of software visualization evaluation', 'A systematic review of evaluation of variability management approaches in software product lines', 'Chapter 11: Managing Trade-offs in Self-Adaptive Software Architectures: A Systematic Mapping Study', 'Research on Big Data â€“ A systematic mapping study', 'A Systematic Mapping Study of Software Reliability Modeling', 'A systematic review of code generation proposals from state machine specifications', 'The dereplication of plant-derived natural products', 'Instructions for Authors of Journal of Dairy Science', 'Instructions for Authors of Journal of Dairy Science', 'Current research in the conceptual design of mechanical products', 'Instructions for Authors of Journal of Dairy Science', 'Evolution of the freshwater ecosystem: The fossil record', 'Current titles in soil science', 'Worldwide cactus and succulent serials', 'Controlling meiotic resumption in bovine oocytes: A review', 'Design-led component selection', 'Changing strategies in natural products chemistry', 'Bacterial endocytobionts of the ciliate Paramecium calkinsi', 'Coagulase-negative staphylococci', 'Current titles in soil science', 'Ecology of Coarse Woody Debris in Temperate Ecosystems', 'Current titles in soil science', 'Software survey section', 'Indexing biomedical documents: From thesaural to knowledge-based retrieval systems', 'Dihydroperfamine, an alkaloid from haplophyllum glabrinum']</t>
  </si>
  <si>
    <t>['Journal of Systems and Software', 'Information and Software Technology', 'Managing Trade-Offs in Adaptable Software Architectures', 'Computer Standards &amp; Interfaces', 'Information and Software Technology', 'Information and Software Technology', 'Studies in Natural Products Chemistry', 'Journal of Dairy Science', 'Journal of Dairy Science', 'Computer-Aided Design', 'Journal of Dairy Science', 'Palaeogeography, Palaeoclimatology, Palaeoecology', 'Geoderma', 'Serials Review', 'Theriogenology', 'Computer-Aided Design', 'Phytochemistry', 'European Journal of Protistology', 'Clinical Microbiology Newsletter', 'Geoderma', 'Advances in Ecological Research', 'Geoderma', 'Evaluation and Program Planning', 'Artificial Intelligence in Medicine', 'Phytochemistry']</t>
  </si>
  <si>
    <t>Title-Abstr-Key(Ecosystem)  OR Title-Abstr-Key(Software ecosystem)  OR Title-Abstr-Key(Software product line)  OR Title-Abstr-Key(Taxonomy)  AND Title("A systematic literature review of software visualization evaluation")</t>
  </si>
  <si>
    <t xml:space="preserve">Title-Abstr-Key(Battery charger)  OR Title-Abstr-Key(Current source) </t>
  </si>
  <si>
    <t>['Chapter 20: Sources of the Vitamins', 'Patient-Reported Mobility: A Systematic Review', 'JACC Instructions for Authors',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'Research on Big Data â€“ A systematic mapping study',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</si>
  <si>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['The Vitamins (Fifth Edition)', 'Archives of Physical Medicine and Rehabilitation', 'Journal of the American College of Cardiology',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</si>
  <si>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Title-Abstr-Key(Battery charger)  OR Title-Abstr-Key(Current source)  AND Title("Chapter 20: Sources of the Vitamins")</t>
  </si>
  <si>
    <t>['Chapter 20: Sources of the Vitamins']</t>
  </si>
  <si>
    <t>['The Vitamins (Fifth Edition)']</t>
  </si>
  <si>
    <t xml:space="preserve">Title-Abstr-Key(Business informatics)  OR Title-Abstr-Key(Hyperion) </t>
  </si>
  <si>
    <t>['Current titles in engineering geology, 1', 'Ion trap mass spectrometry']</t>
  </si>
  <si>
    <t>['Engineering Geology', 'International Journal of Mass Spectrometry and Ion Processes']</t>
  </si>
  <si>
    <t>Title-Abstr-Key(Business informatics)  OR Title-Abstr-Key(Hyperion)  AND Title("Current titles in engineering geology, 1")</t>
  </si>
  <si>
    <t>['Current titles in engineering geology, 1']</t>
  </si>
  <si>
    <t xml:space="preserve">Title-Abstr-Key(Application checkpointing)  OR Title-Abstr-Key(Digital electronics)  OR Title-Abstr-Key(Simulation) </t>
  </si>
  <si>
    <t>['A systematic literature review on electricity management systems', 'Evaluation of factors that affect hip moment impulse during gait: A systematic review', 'Modeling and Rendering of Real-time Large-scale Granular Flow Scene on GPU', 'Engineering periodicals: Diversity and complexity', 'Chapter 11: Managing Trade-offs in Self-Adaptive Software Architectures: A Systematic Mapping Study', 'A Computer-Aided Tool for the Simulation and Optimization of the Combined HDSâ€“FCC Processes', 'Dissertation titles US, UK, AND CANADIAN dissertations', 'Editorial Board', 'Engineering periodicals: Diversity and complexity, part 2', 'A systematic review of evaluation of variability management approaches in software product lines', 'Combined air flow and thermal simulation of buildings', '6: A SURVEY OF HABI PUBLICATIONS', 'Current titles in soil science', 'Modeling, analysis and control of Discrete Event Systems: a Petri net perspective', 'CHAPTER 1: FUNDAMENTALS OF DIGITAL AND ANALOG COMPUTERS', 'Current titles in marine geology', 'Consistency of spatial database query results', 'Exploring the educational potential of robotics in schools: A systematic review', 'Scheduling in the precast concrete industry using the simulation modelling approach', 'Current titles in soil science', 'Land information systems (electronic pages) as a part of IVHS', 'Current titles in marine geology', 'The role of GIS-based spatial analysis in strategic management in local government', 'Abstracts', 'Current titles in soil science']</t>
  </si>
  <si>
    <t>['Renewable and Sustainable Energy Reviews', 'Gait &amp; Posture', 'Procedia Environmental Sciences', 'Serials Review', 'Managing Trade-Offs in Adaptable Software Architectures', 'Chemical Engineering Research and Design', 'Polymer Contents', 'Computer-Aided Design', 'Serials Review', 'Information and Software Technology', 'Building and Environment', 'Photochemistry, History and Commercial Applications of Hexaarylbiimidazoles', 'Geoderma', 'IFAC-PapersOnLine', 'Electrophysiological Methods', 'Marine Geology', 'Computers, Environment and Urban Systems', 'Computers &amp; Education', 'Building and Environment', 'Geoderma', 'Computers, Environment and Urban Systems', 'Marine Geology', 'Computers, Environment and Urban Systems', 'Journal of Cranio-Maxillofacial Surgery', 'Geoderma']</t>
  </si>
  <si>
    <t>Title-Abstr-Key(Application checkpointing)  OR Title-Abstr-Key(Digital electronics)  OR Title-Abstr-Key(Simulation)  AND Title("A systematic literature review on electricity management systems")</t>
  </si>
  <si>
    <t xml:space="preserve">Title-Abstr-Key(Alphabet )  OR Title-Abstr-Key(Approximation algorithm)  OR Title-Abstr-Key(Golomb coding)  OR Title-Abstr-Key(Prefix code) </t>
  </si>
  <si>
    <t>['Instructions for Authors of Journal of Dairy Science', 'Instructions for Authors of Journal of Dairy Science', 'Instructions for Authors of Journal of Dairy Science', 'Instructions for Authors of Journal of Dairy Science', 'Instructions for Authors of Journal of Dairy Science', 'Instructions for Authors of Journal of Dairy Science', 'Guide for Authors', 'HIRMA: Hypertextual information retrieval system managed by ARIOSTO', 'The kingdom PROTISTA and its 45 phyla', 'Chapter 6: General and Physical Chemistry', 'Chapter 6: General and Physical Chemistry', 'A century plus of fossil insects', 'Section 1: Specific Chemicals: Elements and Compounds arranged in formula order', 'Section 2: Classes, Groups and Topics: Entries arranged in alphabetical order', 'COMMENTS ON THE EXPERIMENTAL AND THEORETICAL STUDY OF TRANSPORT PHENOMENA IN SIMPLE LIQUIDS', 'Slides, Slumps, Debris Flows, Turbidity Currents, and Bottom Currents: Implications', 'Dictionary']</t>
  </si>
  <si>
    <t>['Journal of Dairy Science', 'Journal of Dairy Science', 'Journal of Dairy Science', 'Journal of Dairy Science', 'Journal of Dairy Science', 'Journal of Dairy Science', 'Journal of Pharmaceutical and Biomedical Analysis', 'Data &amp; Knowledge Engineering', 'Biosystems', 'How to Find Out in Chemistry', 'How to Find Out in Chemistry', "Proceedings of the Geologists' Association", "Bretherick's Handbook of Reactive Chemical Hazards (Fourth Edition)", "Bretherick's Handbook of Reactive Chemical Hazards (Fourth Edition)", 'Simple Dense Fluids', 'Reference Module in Earth Systems and Environmental Sciences', 'Dictionary of Nutrition and Food Technology (Fifth Edition)']</t>
  </si>
  <si>
    <t>Title-Abstr-Key(Alphabet )  OR Title-Abstr-Key(Approximation algorithm)  OR Title-Abstr-Key(Golomb coding)  OR Title-Abstr-Key(Prefix code)  AND Title("Instructions for Authors of Journal of Dairy Science")</t>
  </si>
  <si>
    <t xml:space="preserve">Title-Abstr-Key(Benchmark )  OR Title-Abstr-Key(Conceptualization )  OR Title-Abstr-Key(Corpus linguistics)  OR Title-Abstr-Key(Display resolution) </t>
  </si>
  <si>
    <t>Title-Abstr-Key(Benchmark )  OR Title-Abstr-Key(Conceptualization )  OR Title-Abstr-Key(Corpus linguistics)  OR Title-Abstr-Key(Display resolution)  AND Title("Instructions For Authors")</t>
  </si>
  <si>
    <t xml:space="preserve">Title-Abstr-Key(Experience)  OR Title-Abstr-Key(HTML)  OR Title-Abstr-Key(Least mean squares filter)  OR Title-Abstr-Key(Markup language) </t>
  </si>
  <si>
    <t>['A multipurpose model of radiology appropriateness criteria']</t>
  </si>
  <si>
    <t>Title-Abstr-Key(Experience)  OR Title-Abstr-Key(HTML)  OR Title-Abstr-Key(Least mean squares filter)  OR Title-Abstr-Key(Markup language)  AND Title("A multipurpose model of radiology appropriateness criteria")</t>
  </si>
  <si>
    <t xml:space="preserve">Title-Abstr-Key(Algorithm)  OR Title-Abstr-Key(Causality)  OR Title-Abstr-Key(Test set)  OR Title-Abstr-Key(Text corpus) </t>
  </si>
  <si>
    <t>['Research on Big Data â€“ A systematic mapping study', 'HIRMA: Hypertextual information retrieval system managed by ARIOSTO', 'Controlling meiotic resumption in bovine oocytes: A review', 'Indexing biomedical documents: From thesaural to knowledge-based retrieval systems', 'Abstracts', 'Automated discourse generation using discourse structure relations', 'The evolution of the zodiac in the context of ancient oriental history', 'Philosophy periodicals: An annotated select world list of current serial publicationst', 'Library periodicals in review', 'XI National Congress of Digestive Diseases, Italian Federation of Digestive Diseases, Genoa, 12-16 March 2005', 'A factor analysis of the education laws of Pennsylvania', 'Current titles in engineering geology', 'Modeling the dopaminergic nerve terminal', 'Chapter 7 Reconstruction of cortical circuitry', 'Current titles in marine geology', 'Bibliography of column chromatography 1967â€“1970 : and survey of applications', 'Re: Gangrenous Cystitis: Case Report and Review of the Literature, by T. Devitt and K. K. Sethia, J. Urol., 149: 1544â€“1545, 1993', 'Effects of antiinflammatory and immunosuppressive drugs on pregnancy and fertility', '7: Human Homologs to Brainstem Nuclei Identified in Other Animals as Revealed by Acetylcholinesterase Activity', '10: How to use the monographs', 'Phosphoproteins', 'Chapter 6: Purification of Biochemicals', '13: Peptides and Kinins', 'The history of ultrasound in gynecology 1950â€“1980', 'CHAPTER VII: Inherited Diseases and Congenital Anomalies']</t>
  </si>
  <si>
    <t>['Computer Standards &amp; Interfaces', 'Data &amp; Knowledge Engineering', 'Theriogenology', 'Artificial Intelligence in Medicine', 'Journal of Cranio-Maxillofacial Surgery', 'Artificial Intelligence', 'Vistas in Astronomy', 'International Library Review', 'Serials Review', 'Digestive and Liver Disease', 'Information Storage and Retrieval', 'Engineering Geology', 'Journal of Neuroscience Methods', 'Progress in Brain Research', 'Marine Geology', 'Journal of Chromatography A', 'The Journal of Urology', 'Seminars in Arthritis and Rheumatism', 'The Human Nervous System', 'Principles and Practice of Phytotherapy (Second Edition)', 'Advances in Protein Chemistry', 'Purification of Laboratory Chemicals (Eighth Edition)', 'Pharmacology', 'Ultrasound in Medicine &amp; Biology', 'Comparative Neuropathology']</t>
  </si>
  <si>
    <t>Title-Abstr-Key(Algorithm)  OR Title-Abstr-Key(Causality)  OR Title-Abstr-Key(Test set)  OR Title-Abstr-Key(Text corpus)  AND Title("Research on Big Data â€“ A systematic mapping study")</t>
  </si>
  <si>
    <t xml:space="preserve">Title-Abstr-Key(Ergodic theory)  OR Title-Abstr-Key(Queueing theory)  OR Title-Abstr-Key(Server) </t>
  </si>
  <si>
    <t>['Modeling, analysis and control of Discrete Event Systems: a Petri net perspective', 'Engineering periodicals: Diversity and complexity, part 2', 'Indexing biomedical documents: From thesaural to knowledge-based retrieval systems', 'Computer-based patient record systems', '[37] Internet information on ion channels: Issues of access and organization', 'A multipurpose model of radiology appropriateness criteria', 'Semantic community Web portals', 'Toward a systematic study of empathy', 'The internet in oncology nursing', 'U.S. Government (Depository items)', 'An approach to Hâˆž control of a class of nonlinear systems', 'Indirect field-oriented control of induction motors is robustly globally stable', 'Locally optimal adaptive control without persistent excitation', 'On duality of regularized exponential and linear forgetting', 'Micellar enhanced spectrofluorometric determination of chlorophyll a and chlorophyll b in fresh waters', 'A Parametrization for the closed-loop identification of nonlinear time-varying systems', 'Robust stability under mixed time-varying, time-invariant and parametric uncertainty', 'Identification of multivariable industrial processes, for simulation, diagnosis and control: By Y. Zhu and T. Backx. Springer-Verlag, London (1993). ISBN 0-387-19835-0/3-540-19835-0', 'Biographical notes on contributors to this issue', 'Induced L2 norm model reduction of polytopic uncertain linear systems', 'Recursive Identification of Time-varying Systems via Incremental Estimation', 'Robust predictive control of systems with uncertain impulse response', 'Erratum', 'Output controllers based on iterative schemes for set-point regulation of uncertain flexible-joint robot models', 'Flatness based control of a nonlinear chemical reactor model']</t>
  </si>
  <si>
    <t>['IFAC-PapersOnLine', 'Serials Review', 'Artificial Intelligence in Medicine', 'Seminars in Oncology Nursing', 'Methods in Enzymology', 'Academic Radiology', 'Computer Networks', 'Comprehensive Psychiatry', 'Seminars in Oncology Nursing', 'Journal of Government Information', 'Automatica', 'Automatica', 'Automatica', 'Automatica', 'Talanta', 'Automatica', 'Automatica', 'Automatica', 'Automatica', 'Automatica', 'Automatica', 'Automatica', 'Automatica', 'Automatica', 'Automatica']</t>
  </si>
  <si>
    <t>Title-Abstr-Key(Ergodic theory)  OR Title-Abstr-Key(Queueing theory)  OR Title-Abstr-Key(Server)  AND Title("Modeling, analysis and control of Discrete Event Systems: a Petri net perspective")</t>
  </si>
  <si>
    <t xml:space="preserve">Title-Abstr-Key(Document)  OR Title-Abstr-Key(Hypermedia)  OR Title-Abstr-Key(Library)  OR Title-Abstr-Key(Map) </t>
  </si>
  <si>
    <t>['Research on Big Data â€“ A systematic mapping study', 'A systematic review of code generation proposals from state machine specifications', 'Diseases diagnosis using fuzzy logic methods: A systematic and meta-analysis review', 'A Systematic Mapping Study of Software Reliability Modeling', 'Science Citation Index Expanded: The Effect of Journal Editorial Policies', 'Library periodicals in review', 'Wildlife, natural resources, and environmental protection serials published by the U.S. Government and the Council of Europe', 'QuÃ©bec periodicals: An annotated bibliography of a distinctive North American minority literature', 'US government (depository items)', 'Canada', 'Chapter 11: Managing Trade-offs in Self-Adaptive Software Architectures: A Systematic Mapping Study', 'Engineering periodicals: Diversity and complexity', 'Effects of posture and respiration on body surface electrocardiogram', 'Toward a spatial perspective on niche development: The case of Bus Rapid Transit', 'Chapter 2: motion graphics in film and television: an overview', 'Worldwide cactus and succulent serials', 'Local publications and resources', 'Current titles in soil science', 'Modular deployment using TRM and function analysis', 'Free periodicals', 'A multipurpose model of radiology appropriateness criteria', 'Local publications', 'Writing a paper for publication in a journal: Experiences from past WaterNet/Warfsa symposia', 'Current titles in marine geology', 'Consistency of spatial database query results']</t>
  </si>
  <si>
    <t>['Computer Standards &amp; Interfaces', 'Information and Software Technology', 'Computer Methods and Programs in Biomedicine', 'Information and Software Technology', 'The Journal of Academic Librarianship', 'Serials Review', 'Serials Review', 'Serials Review', 'Journal of Government Information', 'Journal of Government Information', 'Managing Trade-Offs in Adaptable Software Architectures', 'Serials Review', 'The American Journal of Cardiology', 'Environmental Innovation and Societal Transitions', 'Motion Graphic Design (Second Edition)', 'Serials Review', 'Journal of Government Information', 'Geoderma', 'Technological Forecasting and Social Change', 'Serials Review', 'Academic Radiology', 'Journal of Government Information', 'Physics and Chemistry of the Earth, Parts A/B/C', 'Marine Geology', 'Computers, Environment and Urban Systems']</t>
  </si>
  <si>
    <t>Title-Abstr-Key(Document)  OR Title-Abstr-Key(Hypermedia)  OR Title-Abstr-Key(Library)  OR Title-Abstr-Key(Map)  AND Title("Research on Big Data â€“ A systematic mapping study")</t>
  </si>
  <si>
    <t xml:space="preserve">Title-Abstr-Key(Active queue management)  OR Title-Abstr-Key(Control system)  OR Title-Abstr-Key(Estimation theory)  OR Title-Abstr-Key(Network congestion) </t>
  </si>
  <si>
    <t>['Land information systems (electronic pages) as a part of IVHS', 'Critiquing expert systems for planning and management', 'Canada', 'Implementation and management effectiveness in adoption of GIS technology in local governments', 'Abstracts', 'U.S. Government (Depository items)', 'VI: THEORIES', 'The biochemistry of aging', 'CHAPTER 10: Cultural Practices in Disease Control', '10: How to use the monographs', 'CHAPTER 1: Leishmania', 'Mechanisms Involved in Natural and Experimental Neuropathogenicity of Influenza Viruses: Evidence and Speculation', 'Copyright', 'Abstracts of Papers Submitted to the American Association for the Study of Liver Diseases', '26: CHLORINE, BROMINE, IODINE AND ASTATINE', '26: CHLORINE, BROMINE, IODINE AND ASTATINE', 'Dictionary']</t>
  </si>
  <si>
    <t>['Computers, Environment and Urban Systems', 'Computers, Environment and Urban Systems', 'Journal of Government Information', 'Computers, Environment and Urban Systems', 'Journal of Cranio-Maxillofacial Surgery', 'Journal of Government Information', 'Stress in Health and Disease', 'Advances in Clinical Chemistry', 'Plant Pathology', 'Principles and Practice of Phytotherapy (Second Edition)', 'Parasitic Protozoa (Second Edition)', 'Advances in Virus Research', 'Advances in Physiology, Biochemistry, and Function', 'Gastroenterology', 'Comprehensive Inorganic Chemistry', 'The Chemistry of Chlorine, Bromine, Iodine and Astatine', 'Dictionary of Nutrition and Food Technology (Fifth Edition)']</t>
  </si>
  <si>
    <t>Title-Abstr-Key(Active queue management)  OR Title-Abstr-Key(Control system)  OR Title-Abstr-Key(Estimation theory)  OR Title-Abstr-Key(Network congestion)  AND Title("Land information systems (electronic pages) as a part of IVHS")</t>
  </si>
  <si>
    <t xml:space="preserve">Title-Abstr-Key(Data-intensive computing)  OR Title-Abstr-Key(Deployment environment)  OR Title-Abstr-Key(Download)  OR Title-Abstr-Key(System call) </t>
  </si>
  <si>
    <t>['A systematic review of game technologies for pediatric patients', 'JACC Instructions for Authors', 'JACC Instructions for Authors', 'JACC Instructions for Authors', 'JACC Instructions for Authors', 'JACC Instructions for Authors', 'Modular deployment using TRM and function analysis',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</si>
  <si>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'Journal of the American College of Cardiology', 'Journal of the American College of Cardiology', 'Journal of the American College of Cardiology', 'Journal of the American College of Cardiology', 'Journal of the American College of Cardiology', 'Technological Forecasting and Social Change',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</si>
  <si>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Title-Abstr-Key(Data-intensive computing)  OR Title-Abstr-Key(Deployment environment)  OR Title-Abstr-Key(Download)  OR Title-Abstr-Key(System call)  AND Title("A systematic review of game technologies for pediatric patients")</t>
  </si>
  <si>
    <t xml:space="preserve">Title-Abstr-Key(Disaster recovery plan)  OR Title-Abstr-Key(Human factors and ergonomics)  OR Title-Abstr-Key(Interoperability)  OR Title-Abstr-Key(Program optimization) </t>
  </si>
  <si>
    <t>['State of the art and challenges of security SLA for cloud computing', 'Research on Big Data â€“ A systematic mapping study', 'A systematic review of code generation proposals from state machine specifications', 'Diseases diagnosis using fuzzy logic methods: A systematic and meta-analysis review', 'Exploring gamification to support manufacturing education on industry 4.0 as an enabler for innovation and sustainability', 'A Systematic Mapping Study of Software Reliability Modeling', 'A Narrative Review of Social Media and Game-Based Nutrition Interventions Targeted at Young Adults', 'Engineering periodicals: Diversity and complexity', 'NASA breakthrough propulsion physics program', 'A Computer-Aided Tool for the Simulation and Optimization of the Combined HDSâ€“FCC Processes', 'Modeling and Rendering of Real-time Large-scale Granular Flow Scene on GPU', 'Principales efectos de la reserva cognitiva sobre diversas enfermedades: una revisiÃ³n sistemÃ¡tica', 'Engineering periodicals: Diversity and complexity, part 2', 'A systematic review of evaluation of variability management approaches in software product lines', 'Chapter 11: Managing Trade-offs in Self-Adaptive Software Architectures: A Systematic Mapping Study', 'Modular deployment using TRM and function analysis', 'European Psychiatric Association (EPA) guidance on quality assurance in mental healthcare', '6: A SURVEY OF HABI PUBLICATIONS', 'Modeling, analysis and control of Discrete Event Systems: a Petri net perspective', 'Scientific Programme â€“ Invited Abstracts', 'Land information systems (electronic pages) as a part of IVHS', 'A systematic literature review of software visualization evaluation', 'Chronoastrobiology: proposal, nine conferences, heliogeomagnetics, transyears, near-weeks, near-decades, phylogenetic and ontogenetic memories', 'Construction of a data base for cobalt-59 nuclear magnetic resonance spectrometry', 'Targeting tumor cell motility to prevent metastasis']</t>
  </si>
  <si>
    <t>['Computers &amp; Electrical Engineering', 'Computer Standards &amp; Interfaces', 'Information and Software Technology', 'Computer Methods and Programs in Biomedicine', 'Procedia Manufacturing', 'Information and Software Technology', 'Journal of the Academy of Nutrition and Dietetics', 'Serials Review', 'Acta Astronautica', 'Chemical Engineering Research and Design', 'Procedia Environmental Sciences', 'PsiquiatrÃ­a BiolÃ³gica', 'Serials Review', 'Information and Software Technology', 'Managing Trade-Offs in Adaptable Software Architectures', 'Technological Forecasting and Social Change', 'European Psychiatry', 'Photochemistry, History and Commercial Applications of Hexaarylbiimidazoles', 'IFAC-PapersOnLine', 'European Journal of Cancer', 'Computers, Environment and Urban Systems', 'Journal of Systems and Software', 'Biomedicine &amp; Pharmacotherapy', 'Analytica Chimica Acta', 'Advanced Drug Delivery Reviews']</t>
  </si>
  <si>
    <t>Title-Abstr-Key(Disaster recovery plan)  OR Title-Abstr-Key(Human factors and ergonomics)  OR Title-Abstr-Key(Interoperability)  OR Title-Abstr-Key(Program optimization)  AND Title("State of the art and challenges of security SLA for cloud computing")</t>
  </si>
  <si>
    <t xml:space="preserve">Title-Abstr-Key(Apple Lisa)  OR Title-Abstr-Key(Digital library)  OR Title-Abstr-Key(Directory )  OR Title-Abstr-Key(Directory service) </t>
  </si>
  <si>
    <t>['Home furnishings merchandising periodicals: A selected, annotated bibliography', 'Engineering periodicals: Diversity and complexity', 'A literature review of serials in administrative office systems and business education', 'An annotated bibliography of journals in nutrition', 'Nursing research journals: A discussion and annotated guide', 'Fire science research: A review of selected journals', 'Fashion merchandising periodicals: A selected, annotated bibliography', 'Indexing biomedical documents: From thesaural to knowledge-based retrieval systems', 'Serials in strategic planning and reorganization', 'Engineering periodicals: Diversity and complexity, part 2', 'Massachusetts: An overview of bay state periodicals', 'Human ecology and home economics journals: A selected and annotated bibliography', 'Government publications', 'QuÃ©bec periodicals: An annotated bibliography of a distinctive North American minority literature', "Folio's Publishing News", 'Canada', 'CHAPTER 4: Mathematical Periodicals and Abstracts', 'â€œwhen tillage begins, other arts follow â€¦â€ â€” A core list of agriculture serials', 'Serials of the energy information administration', 'Reference serials', 'Review sources', 'Free periodicals', 'Support for evidence-based practice', 'Producing the poem: U.K. little magazinesâ€”A second survey (part 2)', 'Current titles in soil science']</t>
  </si>
  <si>
    <t>['Serials Review', 'Serials Review', 'Serials Review', 'Serials Review', 'Serials Review', 'Serials Review', 'Serials Review', 'Artificial Intelligence in Medicine', 'Serials Review', 'Serials Review', 'Serials Review', 'Serials Review', 'Serials Review', 'Serials Review', 'Serials Review', 'Journal of Government Information', 'How to Find Out in Mathematics (Second Revised Edition)', 'Serials Review', 'Serials Review', 'Serials Review', 'Serials Review', 'Serials Review', 'Seminars in Oncology Nursing', 'Serials Review', 'Geoderma']</t>
  </si>
  <si>
    <t>Title-Abstr-Key(Apple Lisa)  OR Title-Abstr-Key(Digital library)  OR Title-Abstr-Key(Directory )  OR Title-Abstr-Key(Directory service)  AND Title("Home furnishings merchandising periodicals: A selected, annotated bibliography")</t>
  </si>
  <si>
    <t>['Home furnishings merchandising periodicals: A selected, annotated bibliography']</t>
  </si>
  <si>
    <t xml:space="preserve">Title-Abstr-Key(Information needs)  OR Title-Abstr-Key(Recommender system)  OR Title-Abstr-Key(Usability testing) </t>
  </si>
  <si>
    <t>['Patient-Reported Mobility: A Systematic Review', 'JACC Instructions for Authors', 'JACC Instructions for Authors', 'Land information systems (electronic pages) as a part of IVHS',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</si>
  <si>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['Archives of Physical Medicine and Rehabilitation', 'Journal of the American College of Cardiology', 'Journal of the American College of Cardiology', 'Computers, Environment and Urban Systems',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</si>
  <si>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Title-Abstr-Key(Information needs)  OR Title-Abstr-Key(Recommender system)  OR Title-Abstr-Key(Usability testing)  AND Title("Patient-Reported Mobility: A Systematic Review")</t>
  </si>
  <si>
    <t xml:space="preserve">Title-Abstr-Key(Algorithm)  OR Title-Abstr-Key(Baseline )  OR Title-Abstr-Key(Pixel)  OR Title-Abstr-Key(Video game localization) </t>
  </si>
  <si>
    <t>['A systematic literature review of software visualization evaluation', 'Producing the poem: U.K. little magazinesâ€”A second survey (part 2)', 'INVITED ABSTRACTS', 'Evaluations of government programs', 'Research on implementation: Implications for evaluation practice and evaluation policy', 'Local response to planning mandates: The prevalence and utilization of needs assessment by human service agencies', 'Using macro variables in program evaluation', 'Legal standards for evaluation research: A reply to Smith']</t>
  </si>
  <si>
    <t>['Journal of Systems and Software', 'Serials Review', 'Journal of Thoracic Oncology', 'Evaluation and Program Planning', 'Evaluation and Program Planning', 'Evaluation and Program Planning', 'Evaluation and Program Planning', 'Evaluation and Program Planning']</t>
  </si>
  <si>
    <t>Title-Abstr-Key(Algorithm)  OR Title-Abstr-Key(Baseline )  OR Title-Abstr-Key(Pixel)  OR Title-Abstr-Key(Video game localization)  AND Title("A systematic literature review of software visualization evaluation")</t>
  </si>
  <si>
    <t xml:space="preserve">Title-Abstr-Key(Autoassociative memory)  OR Title-Abstr-Key(Cryptography)  OR Title-Abstr-Key(Dependability)  OR Title-Abstr-Key(Encryption) </t>
  </si>
  <si>
    <t>Title-Abstr-Key(Autoassociative memory)  OR Title-Abstr-Key(Cryptography)  OR Title-Abstr-Key(Dependability)  OR Title-Abstr-Key(Encryption)  AND Title("State of the art and challenges of security SLA for cloud computing")</t>
  </si>
  <si>
    <t xml:space="preserve">Title-Abstr-Key(Algorithm)  OR Title-Abstr-Key(Global Positioning System)  OR Title-Abstr-Key(Image resolution)  OR Title-Abstr-Key(Multipath propagation) </t>
  </si>
  <si>
    <t>['Subject index', 'Subject index', 'Subject index', 'Subject index']</t>
  </si>
  <si>
    <t>['Deep Sea Research Part B. Oceanographic Literature Review', 'Deep Sea Research Part B. Oceanographic Literature Review', 'Deep Sea Research Part B. Oceanographic Literature Review', 'Deep Sea Research Part B. Oceanographic Literature Review']</t>
  </si>
  <si>
    <t>Title-Abstr-Key(Algorithm)  OR Title-Abstr-Key(Global Positioning System)  OR Title-Abstr-Key(Image resolution)  OR Title-Abstr-Key(Multipath propagation)  AND Title("Subject index")</t>
  </si>
  <si>
    <t xml:space="preserve">Title-Abstr-Key(BL )  OR Title-Abstr-Key(Column )  OR Title-Abstr-Key(Self-organization)  OR Title-Abstr-Key(Self-organizing map) </t>
  </si>
  <si>
    <t>['Chapter 11: Managing Trade-offs in Self-Adaptive Software Architectures: A Systematic Mapping Study', 'Writing a paper for publication in a journal: Experiences from past WaterNet/Warfsa symposia', 'Chapter 2: motion graphics in film and television: an overview', 'US government (depository items)', 'Canada', 'Chronoastrobiology: proposal, nine conferences, heliogeomagnetics, transyears, near-weeks, near-decades, phylogenetic and ontogenetic memories', 'A systematic literature review of software visualization evaluation', 'Segmentation of a wrap-around model using an active contour', 'Semantic community Web portals', 'Trends in place preference conditioning with a cross-indexed bibliography; 1957â€“1991', 'Implementation and management effectiveness in adoption of GIS technology in local governments', 'Library periodicals in review', 'Chapter 3 The anatomy of sensory relay functions in the thalamus', 'The central visual system', 'Calendar', 'Three-dimensional object reconstruction from two-dimensional images', 'High-level cad model acquisition from range images', 'Static polyhedron simplification using error measurements', 'Reverse engineering of geometric modelsâ€”an introduction', 'Special issue: Reverse engineering of geometric models', 'Surface reconstruction: from points to splines', 'Current titles in engineering geology', 'Toward a cellular analysis of intracranial self-stimulation: Contributions of collision studies', 'Current titles in engineering geology', 'U.S. Government (Depository items)']</t>
  </si>
  <si>
    <t>['Managing Trade-Offs in Adaptable Software Architectures', 'Physics and Chemistry of the Earth, Parts A/B/C', 'Motion Graphic Design (Second Edition)', 'Journal of Government Information', 'Journal of Government Information', 'Biomedicine &amp; Pharmacotherapy', 'Journal of Systems and Software', 'Computer-Aided Design', 'Computer Networks', 'Neuroscience &amp; Biobehavioral Reviews', 'Computers, Environment and Urban Systems', 'Serials Review', 'Progress in Brain Research', 'Vision Research', 'Computer-Aided Design', 'Computer-Aided Design', 'Computer-Aided Design', 'Computer-Aided Design', 'Computer-Aided Design', 'Computer-Aided Design', 'Computer-Aided Design', 'Engineering Geology', 'Neuroscience &amp; Biobehavioral Reviews', 'Engineering Geology', 'Journal of Government Information']</t>
  </si>
  <si>
    <t>Title-Abstr-Key(BL )  OR Title-Abstr-Key(Column )  OR Title-Abstr-Key(Self-organization)  OR Title-Abstr-Key(Self-organizing map)  AND Title("Chapter 11: Managing Trade-offs in Self-Adaptive Software Architectures: A Systematic Mapping Study")</t>
  </si>
  <si>
    <t xml:space="preserve">Title-Abstr-Key(JXTA)  OR Title-Abstr-Key(Ontology )  OR Title-Abstr-Key(Open-source software)  OR Title-Abstr-Key(Peer-to-peer) </t>
  </si>
  <si>
    <t>['A systematic literature review of software visualization evaluation', 'Instructions to Authors', 'JACC Instructions for Authors', 'JACC Instructions for Authors', 'Instructions to Authors', 'JACC Instructions for Authors', 'Instructions to Authors', 'JACC Instructions for Authors', 'A systematic literature review on electricity management systems', 'Instructions to Authors', 'JACC Instructions for Authors', 'JACC Instructions for Authors', 'Instructions to Authors', 'JACC Instructions for Authors', 'JACC Instructions for Authors', 'Instructions to Authors', 'A systematic review of evaluation of variability management approaches in software product lines', 'JACC Instructions for Authors', 'JACC Instructions for Authors', 'Instructions to Authors', 'JACC Instructions for Authors', 'JACC Instructions for Authors', 'Instructions to Authors', 'JACC Instructions for Authors', 'JACC Instructions for Authors']</t>
  </si>
  <si>
    <t>['Journal of Systems and Software', 'Annals of Diagnostic Pathology', 'Journal of the American College of Cardiology', 'Journal of the American College of Cardiology', 'Annals of Diagnostic Pathology', 'Journal of the American College of Cardiology', 'Annals of Diagnostic Pathology', 'Journal of the American College of Cardiology', 'Renewable and Sustainable Energy Reviews', 'Annals of Diagnostic Pathology', 'Journal of the American College of Cardiology', 'Journal of the American College of Cardiology', 'Annals of Diagnostic Pathology', 'Journal of the American College of Cardiology', 'Journal of the American College of Cardiology', 'Annals of Diagnostic Pathology', 'Information and Software Technology',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t>
  </si>
  <si>
    <t>Title-Abstr-Key(JXTA)  OR Title-Abstr-Key(Ontology )  OR Title-Abstr-Key(Open-source software)  OR Title-Abstr-Key(Peer-to-peer)  AND Title("A systematic literature review of software visualization evaluation")</t>
  </si>
  <si>
    <t xml:space="preserve">Title-Abstr-Key(Memory-mapped I/O)  OR Title-Abstr-Key(Retry)  OR Title-Abstr-Key(System call)  OR Title-Abstr-Key(Trends in library usage) </t>
  </si>
  <si>
    <t>['Research on Big Data â€“ A systematic mapping study', 'A systematic literature review on electricity management systems', 'A systematic literature review of software visualization evaluation', 'Chapter 11: Managing Trade-offs in Self-Adaptive Software Architectures: A Systematic Mapping Study', 'Critiquing expert systems for planning and management', 'A systematic review of evaluation of variability management approaches in software product lines', 'QuÃ©bec periodicals: An annotated bibliography of a distinctive North American minority literature', 'Land information systems (electronic pages) as a part of IVHS', 'A Narrative Review of Social Media and Game-Based Nutrition Interventions Targeted at Young Adults', 'Science Citation Index Expanded: The Effect of Journal Editorial Policies', 'Instructions for Authors of Journal of Dairy Science', 'Consistency of spatial database query results', 'The role of GIS-based spatial analysis in strategic management in local government', 'Revolutionary systems and technologies for missions to the outer planets', 'â€œwhen tillage begins, other arts follow â€¦â€ â€” A core list of agriculture serials', 'Radioisotope electric propulsion of sciencecraft to the outer solar system and near-interstellar space', 'Implementation and management effectiveness in adoption of GIS technology in local governments', 'The liquid annular reactor system (LARS) for deep space exploration', 'Abstracts', 'Automatic identification of non-intersecting machining features from 2D CAD input', 'High performance nuclear thermal propulsion system for near term exploration missions to 100 A.U. and beyond', 'Support for evidence-based practice', 'On user-defined features', 'Literary periodicals', 'HYPEREXâ€”A generic expert system to assist architects in the design of routine building types']</t>
  </si>
  <si>
    <t>['Computer Standards &amp; Interfaces', 'Renewable and Sustainable Energy Reviews', 'Journal of Systems and Software', 'Managing Trade-Offs in Adaptable Software Architectures', 'Computers, Environment and Urban Systems', 'Information and Software Technology', 'Serials Review', 'Computers, Environment and Urban Systems', 'Journal of the Academy of Nutrition and Dietetics', 'The Journal of Academic Librarianship', 'Journal of Dairy Science', 'Computers, Environment and Urban Systems', 'Computers, Environment and Urban Systems', 'Acta Astronautica', 'Serials Review', 'Acta Astronautica', 'Computers, Environment and Urban Systems', 'Acta Astronautica', 'Journal of Cranio-Maxillofacial Surgery', 'Computer-Aided Design', 'Acta Astronautica', 'Seminars in Oncology Nursing', 'Computer-Aided Design', 'Serials Review', 'Building and Environment']</t>
  </si>
  <si>
    <t>Title-Abstr-Key(Memory-mapped I/O)  OR Title-Abstr-Key(Retry)  OR Title-Abstr-Key(System call)  OR Title-Abstr-Key(Trends in library usage)  AND Title("Research on Big Data â€“ A systematic mapping study")</t>
  </si>
  <si>
    <t xml:space="preserve">Title-Abstr-Key(CNS disorder)  OR Title-Abstr-Key(Congenital neurologic anomalies)  OR Title-Abstr-Key(Documented)  OR Title-Abstr-Key(Hospital Information Systems) </t>
  </si>
  <si>
    <t>['A systematic review of game technologies for pediatric patients',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'Systematic review of complications and outcomes of diabetic patients with burn trauma',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</si>
  <si>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'Burns',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</si>
  <si>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Title-Abstr-Key(CNS disorder)  OR Title-Abstr-Key(Congenital neurologic anomalies)  OR Title-Abstr-Key(Documented)  OR Title-Abstr-Key(Hospital Information Systems)  AND Title("A systematic review of game technologies for pediatric patients")</t>
  </si>
  <si>
    <t xml:space="preserve">Title-Abstr-Key(Autonomous car)  OR Title-Abstr-Key(Autonomous robot)  OR Title-Abstr-Key(Computer-aided design)  OR Title-Abstr-Key(Mobile robot) </t>
  </si>
  <si>
    <t>['A systematic review of game technologies for pediatric patients', 'Exploring the educational potential of robotics in schools: A systematic review', 'Abstracts', 'Chapter 9: Design and Management of Research Facilities for Mice', 'Computer graphics: A keyword-indexed bibliography for the years 1976, 1977, and 1978', 'Micellar enhanced spectrofluorometric determination of chlorophyll a and chlorophyll b in fresh waters', 'Scientific Programme â€“ Invited Abstracts', 'Process Fault Detection and Diagnosis: Past, Present and Future', 'Crystal structure of merosinigrin, an (ap,ap)-monothioacetal; structural properties of the thioglycosidic linkage', 'Abstracts', 'Main Body : abstracts received before deadline I, alphabetically ordered to speaking author (= key author)', 'Tumor Production in Immune-Suppressed Hamsters by Spontaneously Transformed Human Prostatic Epithelium']</t>
  </si>
  <si>
    <t>['Computers in Biology and Medicine', 'Computers &amp; Education', 'Journal of Cranio-Maxillofacial Surgery', 'The Mouse in Biomedical Research (Second Edition)', 'Computer Graphics and Image Processing', 'Talanta', 'European Journal of Cancer', 'IFAC Proceedings Volumes', 'Carbohydrate Research', 'Clinical Microbiology and Infection', 'Spectrochimica Acta Part B: Atomic Spectroscopy', 'The Journal of Urology']</t>
  </si>
  <si>
    <t>Title-Abstr-Key(Autonomous car)  OR Title-Abstr-Key(Autonomous robot)  OR Title-Abstr-Key(Computer-aided design)  OR Title-Abstr-Key(Mobile robot)  AND Title("A systematic review of game technologies for pediatric patients")</t>
  </si>
  <si>
    <t xml:space="preserve">Title-Abstr-Key(Accessibility)  OR Title-Abstr-Key(Anaphora )  OR Title-Abstr-Key(Cohesion )  OR Title-Abstr-Key(Parsing) </t>
  </si>
  <si>
    <t>['Targeting tumor cell motility to prevent metastasis', 'Nursing research journals: A discussion and annotated guide', 'Serials in strategic planning and reorganization', 'Expert systems and evolutionary computing for financial investing: A review', 'Indexing biomedical documents: From thesaural to knowledge-based retrieval systems', 'A multipurpose model of radiology appropriateness criteria', 'HIRMA: Hypertextual information retrieval system managed by ARIOSTO', 'How to use EEG/ERPB phenomena', 'CHAPTER 1: History', 'Automated discourse generation using discourse structure relations', 'Computer graphics: A keyword-indexed bibliography for the years 1976, 1977, and 1978']</t>
  </si>
  <si>
    <t>['Advanced Drug Delivery Reviews', 'Serials Review', 'Serials Review', 'Expert Systems with Applications', 'Artificial Intelligence in Medicine', 'Academic Radiology', 'Data &amp; Knowledge Engineering', 'International Journal of Psychophysiology', 'Information Resources in Toxicology (Third Edition)', 'Artificial Intelligence', 'Computer Graphics and Image Processing']</t>
  </si>
  <si>
    <t>Title-Abstr-Key(Accessibility)  OR Title-Abstr-Key(Anaphora )  OR Title-Abstr-Key(Cohesion )  OR Title-Abstr-Key(Parsing)  AND Title("Targeting tumor cell motility to prevent metastasis")</t>
  </si>
  <si>
    <t xml:space="preserve">Title-Abstr-Key(Algorithm)  OR Title-Abstr-Key(Decision)  OR Title-Abstr-Key(Distance)  OR Title-Abstr-Key(Evolutionary algorithm) </t>
  </si>
  <si>
    <t>['Expert systems and evolutionary computing for financial investing: A review', 'Chapter 11: Managing Trade-offs in Self-Adaptive Software Architectures: A Systematic Mapping Study', 'Reverse engineering of geometric modelsâ€”an introduction', 'Static polyhedron simplification using error measurements', 'High-level cad model acquisition from range images', 'Segmentation of a wrap-around model using an active contour', 'Calendar', 'Three-dimensional object reconstruction from two-dimensional images', 'Special issue: Reverse engineering of geometric models', 'Surface reconstruction: from points to splines', 'A Computer-Aided Tool for the Simulation and Optimization of the Combined HDSâ€“FCC Processes', 'Optical thomograph of the Universe', 'Implementation and management effectiveness in adoption of GIS technology in local governments', '[37] Internet information on ion channels: Issues of access and organization', 'Space missions for SETI', "Applying international space station (ISS) and solar-sail technology to the exploration and diversion of small, dark near earth objects (NEO's)", 'Discussion of the paper by J.J. IbÃ¡Ã±ez et al.', 'Current titles in marine geology', 'Hyper-interspersed nano/MEMS-architecture design for new concepts in miniature robotics for space exploration', 'XI National Congress of Digestive Diseases, Italian Federation of Digestive Diseases, Genoa, 12-16 March 2005', 'Process Fault Detection and Diagnosis: Past, Present and Future', 'The IAA Interstellar Space Exploration Committee (ISEC) its history &amp; evolution', 'Italian participation to interplanetary exploration: The Cassini-Huygens mission', 'The Aurora project: Estimation of the optical sail parameters', 'Design issues for a mission to exploit the gravitational lensing effect at 550 AU']</t>
  </si>
  <si>
    <t>['Expert Systems with Applications', 'Managing Trade-Offs in Adaptable Software Architectures', 'Computer-Aided Design', 'Computer-Aided Design', 'Computer-Aided Design', 'Computer-Aided Design', 'Computer-Aided Design', 'Computer-Aided Design', 'Computer-Aided Design', 'Computer-Aided Design', 'Chemical Engineering Research and Design', 'Acta Astronautica', 'Computers, Environment and Urban Systems', 'Methods in Enzymology', 'Acta Astronautica', 'Acta Astronautica', 'Geoderma', 'Marine Geology', 'Acta Astronautica', 'Digestive and Liver Disease', 'IFAC Proceedings Volumes', 'Acta Astronautica', 'Acta Astronautica', 'Acta Astronautica', 'Acta Astronautica']</t>
  </si>
  <si>
    <t>Title-Abstr-Key(Algorithm)  OR Title-Abstr-Key(Decision)  OR Title-Abstr-Key(Distance)  OR Title-Abstr-Key(Evolutionary algorithm)  AND Title("Expert systems and evolutionary computing for financial investing: A review")</t>
  </si>
  <si>
    <t xml:space="preserve">Title-Abstr-Key(Algorithm)  OR Title-Abstr-Key(Automatic control)  OR Title-Abstr-Key(Control system)  OR Title-Abstr-Key(Control unit) </t>
  </si>
  <si>
    <t>['A systematic review of game technologies for pediatric patients', 'Effect of hyaluronic acid on the regulation of inflammatory mediators in osteoarthritis of the temporomandibular joint: a systematic review', 'Robust predictive control of systems with uncertain impulse response', 'JACC Instructions for Authors', 'JACC Instructions for Authors', 'Locally optimal adaptive control without persistent excitation', 'JACC Instructions for Authors', 'JACC Instructions for Authors', 'Human metapneumovirus in patients hospitalized with acute respiratory infections: A meta-analysis', 'JACC Instructions for Authors', 'An approach to Hâˆž control of a class of nonlinear systems', 'JACC Instructions for Authors', 'Evaluation of factors that affect hip moment impulse during gait: A systematic review', 'JACC Instructions for Authors', 'JACC Instructions for Authors', 'JACC Instructions for Authors', 'Materials, system designs and modelling approaches in techno-economic assessment of all-vanadium redox flow batteries â€“ A review',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</si>
  <si>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'International Journal of Oral and Maxillofacial Surgery', 'Automatica', 'Journal of the American College of Cardiology', 'Journal of the American College of Cardiology', 'Automatica', 'Journal of the American College of Cardiology', 'Journal of the American College of Cardiology', 'Journal of Clinical Virology', 'Journal of the American College of Cardiology', 'Automatica', 'Journal of the American College of Cardiology', 'Gait &amp; Posture', 'Journal of the American College of Cardiology', 'Journal of the American College of Cardiology', 'Journal of the American College of Cardiology', 'Journal of Power Sources',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</si>
  <si>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Title-Abstr-Key(Automatic control)  OR Title-Abstr-Key(Control system)  OR Title-Abstr-Key(Control unit)  AND Title("A systematic review of game technologies for pediatric patients")</t>
  </si>
  <si>
    <t xml:space="preserve">Title-Abstr-Key(Disorder of the optic nerve)  OR Title-Abstr-Key(Eye)  OR Title-Abstr-Key(Histopathologic Grade)  OR Title-Abstr-Key(Image resolution) </t>
  </si>
  <si>
    <t>['Computer Standards &amp; Interfaces', 'JACC: Cardiovascular Interventions', 'Journal of the American College of Cardiology', 'JACC: Heart Failure',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</si>
  <si>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Title-Abstr-Key(Disorder of the optic nerve)  OR Title-Abstr-Key(Eye)  OR Title-Abstr-Key(Histopathologic Grade)  OR Title-Abstr-Key(Image resolution)  AND Title("Research on Big Data â€“ A systematic mapping study")</t>
  </si>
  <si>
    <t xml:space="preserve">Title-Abstr-Key(Open-source software)  OR Title-Abstr-Key(Software architecture) </t>
  </si>
  <si>
    <t>['A systematic literature review of software visualization evaluation', 'Chapter 11: Managing Trade-offs in Self-Adaptive Software Architectures: A Systematic Mapping Study', 'A Systematic Mapping Study of Software Reliability Modeling', 'A systematic review of evaluation of variability management approaches in software product lines', 'A systematic literature review on electricity management systems', 'A systematic review of code generation proposals from state machine specifications', 'State of the art and challenges of security SLA for cloud computing', 'Research on Big Data â€“ A systematic mapping study', 'Modeling, analysis and control of Discrete Event Systems: a Petri net perspective', 'Hyper-interspersed nano/MEMS-architecture design for new concepts in miniature robotics for space exploration', 'Modeling and Rendering of Real-time Large-scale Granular Flow Scene on GPU', 'Diseases diagnosis using fuzzy logic methods: A systematic and meta-analysis review', 'Design-led component selection', 'Home furnishings merchandising periodicals: A selected, annotated bibliography', 'A Narrative Review of Social Media and Game-Based Nutrition Interventions Targeted at Young Adults', 'Engineering periodicals: Diversity and complexity', 'QuÃ©bec periodicals: An annotated bibliography of a distinctive North American minority literature', 'Consistency of spatial database query results', 'Land information systems (electronic pages) as a part of IVHS', 'Computer-based patient record systems', 'The role of GIS-based spatial analysis in strategic management in local government', 'Critiquing expert systems for planning and management', 'Expert systems and evolutionary computing for financial investing: A review', 'Abstracts', 'Implementation and management effectiveness in adoption of GIS technology in local governments']</t>
  </si>
  <si>
    <t>['Journal of Systems and Software', 'Managing Trade-Offs in Adaptable Software Architectures', 'Information and Software Technology', 'Information and Software Technology', 'Renewable and Sustainable Energy Reviews', 'Information and Software Technology', 'Computers &amp; Electrical Engineering', 'Computer Standards &amp; Interfaces', 'IFAC-PapersOnLine', 'Acta Astronautica', 'Procedia Environmental Sciences', 'Computer Methods and Programs in Biomedicine', 'Computer-Aided Design', 'Serials Review', 'Journal of the Academy of Nutrition and Dietetics', 'Serials Review', 'Serials Review', 'Computers, Environment and Urban Systems', 'Computers, Environment and Urban Systems', 'Seminars in Oncology Nursing', 'Computers, Environment and Urban Systems', 'Computers, Environment and Urban Systems', 'Expert Systems with Applications', 'Journal of Cranio-Maxillofacial Surgery', 'Computers, Environment and Urban Systems']</t>
  </si>
  <si>
    <t>Title-Abstr-Key(Open-source software)  OR Title-Abstr-Key(Software architecture)  AND Title("A systematic literature review of software visualization evaluation")</t>
  </si>
  <si>
    <t xml:space="preserve">Title-Abstr-Key(Biomedicine)  OR Title-Abstr-Key(Information needs)  OR Title-Abstr-Key(Map)  OR Title-Abstr-Key(Nomenclature) </t>
  </si>
  <si>
    <t>['Technical Specifications of an Information Database', 'Guide for authors', '[37] Internet information on ion channels: Issues of access and organization', 'Theriogenology guide for authors 2002', 'Instructions for Authors of Journal of Dairy Science', 'Instructions for Authors of Journal of Dairy Science', 'Instructions for Authors of Journal of Dairy Science', 'Worldwide cactus and succulent serials', 'Instructions to contributors', 'Instructions to contributors', 'Instructions to contributors', 'Instructions for Authors of Journal of Dairy Science', 'Writing a paper for publication in a journal: Experiences from past WaterNet/Warfsa symposia', 'The complex carbohydrate structure database',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t>
  </si>
  <si>
    <t>['Journal of Dairy Science', 'Applied Animal Behaviour Science', 'Methods in Enzymology', 'Theriogenology', 'Journal of Dairy Science', 'Journal of Dairy Science', 'Journal of Dairy Science', 'Serials Review', 'Bioorganic &amp; Medicinal Chemistry', 'Bioorganic &amp; Medicinal Chemistry', 'Bioorganic &amp; Medicinal Chemistry', 'Journal of Dairy Science', 'Physics and Chemistry of the Earth, Parts A/B/C', 'Trends in Biochemical Sciences',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t>
  </si>
  <si>
    <t>Title-Abstr-Key(Biomedicine)  OR Title-Abstr-Key(Information needs)  OR Title-Abstr-Key(Map)  OR Title-Abstr-Key(Nomenclature)  AND Title("Technical Specifications of an Information Database")</t>
  </si>
  <si>
    <t xml:space="preserve">Title-Abstr-Key(Cluster analysis)  OR Title-Abstr-Key(Fuzzy rule)  OR Title-Abstr-Key(Nonlinear system)  OR Title-Abstr-Key(Particle swarm optimization) </t>
  </si>
  <si>
    <t>['A Systematic Mapping Study of Software Reliability Modeling', 'Seismicity induced by mining: Ten years later', 'Current titles in engineering geology', 'Oceanographic abstract: Part 2', 'Bibliography of column chromatography 1967â€“1970 : and survey of applications', 'Waves, Pulses, and the Theory of Neural Masses', 'Subject index', 'Subject index']</t>
  </si>
  <si>
    <t>['Information and Software Technology', 'Advances in Geophysics', 'Engineering Geology', 'Deep Sea Research and Oceanographic Abstracts', 'Journal of Chromatography A', 'Progress in Theoretical Biology', 'Deep Sea Research Part B. Oceanographic Literature Review', 'Deep Sea Research Part B. Oceanographic Literature Review']</t>
  </si>
  <si>
    <t>Title-Abstr-Key(Cluster analysis)  OR Title-Abstr-Key(Fuzzy rule)  OR Title-Abstr-Key(Nonlinear system)  OR Title-Abstr-Key(Particle swarm optimization)  AND Title("A Systematic Mapping Study of Software Reliability Modeling")</t>
  </si>
  <si>
    <t xml:space="preserve">Title-Abstr-Key(64-bit computing)  OR Title-Abstr-Key(Bit error rate)  OR Title-Abstr-Key(CMOS)  OR Title-Abstr-Key(Content-addressable memory) </t>
  </si>
  <si>
    <t>['Research on Big Data â€“ A systematic mapping study', 'Chronoastrobiology: proposal, nine conferences, heliogeomagnetics, transyears, near-weeks, near-decades, phylogenetic and ontogenetic memories', 'QuÃ©bec periodicals: An annotated bibliography of a distinctive North American minority literature', 'Engineering periodicals: Diversity and complexity', 'Abstracts presented at the 8th International Symposium on Memory and Awareness in Anesthesia (MAA8)', 'US government (depository items)', 'Learning radiology from interactive videodiscs: Bar-code book versus computer-assisted instruction', 'European Psychiatric Association (EPA) guidance on quality assurance in mental healthcare', 'Abstracts', 'Goniometer measurement and computer analysis of wrist angles and movements applied to occupational repetitive work', 'A Historical Perspective of Morphine Syntheses', 'A computerised inventory for water resources models', 'A multipurpose model of radiology appropriateness criteria', 'Critiquing expert systems for planning and management', 'The contribution of early memories and dreams to the diagnostic process', 'Opioids and the developing organism: A comprehensive bibliography, 1984â€“1988', 'Toward a neurobiology of temporal cognition: advances and challenges', 'In memory of Ian L. Spain', 'Stories in context: Characteristics of useful case studies for planning and evaluation', 'Library periodicals in review', 'Calendar07', 'DeWall: A fast divide and conquer Delaunay triangulation algorithm in Ed', 'Automatic identification of non-intersecting machining features from 2D CAD input', 'Part orientation and build cost determination in layered manufacturing', 'On user-defined features']</t>
  </si>
  <si>
    <t>['Computer Standards &amp; Interfaces', 'Biomedicine &amp; Pharmacotherapy', 'Serials Review', 'Serials Review', 'British Journal of Anaesthesia', 'Journal of Government Information', 'Academic Radiology', 'European Psychiatry', 'Journal of Cranio-Maxillofacial Surgery', 'Journal of Electromyography and Kinesiology', 'Studies in Natural Products Chemistry', 'Environmental Software', 'Academic Radiology', 'Computers, Environment and Urban Systems', 'Comprehensive Psychiatry', 'Neuroscience &amp; Biobehavioral Reviews', 'Current Opinion in Neurobiology', 'Carbon', 'Evaluation and Program Planning', 'Serials Review', 'Computer-Aided Design', 'Computer-Aided Design', 'Computer-Aided Design', 'Computer-Aided Design', 'Computer-Aided Design']</t>
  </si>
  <si>
    <t>Title-Abstr-Key(64-bit computing)  OR Title-Abstr-Key(Bit error rate)  OR Title-Abstr-Key(CMOS)  OR Title-Abstr-Key(Content-addressable memory)  AND Title("Research on Big Data â€“ A systematic mapping study")</t>
  </si>
  <si>
    <t xml:space="preserve">Title-Abstr-Key(Interference )  OR Title-Abstr-Key(Random graph)  OR Title-Abstr-Key(Scheduling )  OR Title-Abstr-Key(Simulation) </t>
  </si>
  <si>
    <t>['Evaluation of factors that affect hip moment impulse during gait: A systematic review', 'A systematic literature review on electricity management systems', 'Scheduling in the precast concrete industry using the simulation modelling approach', 'Modeling and Rendering of Real-time Large-scale Granular Flow Scene on GPU', 'Dissertation titles US, UK, AND CANADIAN dissertations', 'Exploring the educational potential of robotics in schools: A systematic review', 'Engineering periodicals: Diversity and complexity', 'Editorial Board', 'Modeling, analysis and control of Discrete Event Systems: a Petri net perspective', 'A systematic review of evaluation of variability management approaches in software product lines', '6: A SURVEY OF HABI PUBLICATIONS', 'Chapter 11: Managing Trade-offs in Self-Adaptive Software Architectures: A Systematic Mapping Study', 'Combined air flow and thermal simulation of buildings', 'Current titles in soil science', 'A Computer-Aided Tool for the Simulation and Optimization of the Combined HDSâ€“FCC Processes', 'Consistency of spatial database query results', 'Current titles in marine geology', 'Engineering periodicals: Diversity and complexity, part 2', 'Land information systems (electronic pages) as a part of IVHS', 'Current titles in soil science', 'The role of GIS-based spatial analysis in strategic management in local government', 'Current titles in marine geology', 'Abstracts', 'Current titles in soil science', 'Expert systems and evolutionary computing for financial investing: A review']</t>
  </si>
  <si>
    <t>['Gait &amp; Posture', 'Renewable and Sustainable Energy Reviews', 'Building and Environment', 'Procedia Environmental Sciences', 'Polymer Contents', 'Computers &amp; Education', 'Serials Review', 'Computer-Aided Design', 'IFAC-PapersOnLine', 'Information and Software Technology', 'Photochemistry, History and Commercial Applications of Hexaarylbiimidazoles', 'Managing Trade-Offs in Adaptable Software Architectures', 'Building and Environment', 'Geoderma', 'Chemical Engineering Research and Design', 'Computers, Environment and Urban Systems', 'Marine Geology', 'Serials Review', 'Computers, Environment and Urban Systems', 'Geoderma', 'Computers, Environment and Urban Systems', 'Marine Geology', 'Journal of Cranio-Maxillofacial Surgery', 'Geoderma', 'Expert Systems with Applications']</t>
  </si>
  <si>
    <t>Title-Abstr-Key(Interference )  OR Title-Abstr-Key(Random graph)  OR Title-Abstr-Key(Scheduling )  OR Title-Abstr-Key(Simulation)  AND Title("Evaluation of factors that affect hip moment impulse during gait: A systematic review")</t>
  </si>
  <si>
    <t xml:space="preserve">Title-Abstr-Key(Access control)  OR Title-Abstr-Key(Computational resource)  OR Title-Abstr-Key(Computer Networks )  OR Title-Abstr-Key(Control system) </t>
  </si>
  <si>
    <t>['A systematic review of game technologies for pediatric patients', 'State of the art and challenges of security SLA for cloud computing', 'A systematic literature review on electricity management systems', 'Modeling, analysis and control of Discrete Event Systems: a Petri net perspective', 'JACC Instructions for Authors', 'JACC Instructions for Authors', 'Effect of hyaluronic acid on the regulation of inflammatory mediators in osteoarthritis of the temporomandibular joint: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'Diseases diagnosis using fuzzy logic methods: A systematic and meta-analysis review']</t>
  </si>
  <si>
    <t>['Computers in Biology and Medicine', 'Computers &amp; Electrical Engineering', 'Renewable and Sustainable Energy Reviews', 'IFAC-PapersOnLine', 'Journal of the American College of Cardiology', 'Journal of the American College of Cardiology', 'International Journal of Oral and Maxillofacial Surgery',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'Computer Methods and Programs in Biomedicine']</t>
  </si>
  <si>
    <t>Title-Abstr-Key(Access control)  OR Title-Abstr-Key(Computational resource)  OR Title-Abstr-Key(Computer Networks )  OR Title-Abstr-Key(Control system)  AND Title("A systematic review of game technologies for pediatric patients")</t>
  </si>
  <si>
    <t xml:space="preserve">Title-Abstr-Key(Arginine)  OR Title-Abstr-Key(Aspartate)  OR Title-Abstr-Key(Aspartic Acid)  OR Title-Abstr-Key(CorelDraw) </t>
  </si>
  <si>
    <t>['Instructions to Authors', 'Instructions to Authors', 'Instructions to Authors', 'Instructions to Authors', 'Instructions to Authors', 'Instructions to Authors', 'Instructions to Authors', 'Instructions to Authors', 'Instructions to Authors', 'Instructions to Authors', 'JACC Instructions for Authors', 'JACC Instructions for Authors', 'Instructions to Authors', 'Instructions to Authors', 'JACC Instructions for Authors', 'Instructions to Authors', 'JACC Instructions for Authors', 'JACC Instructions for Authors', 'JACC Instructions for Authors', 'JACC Instructions for Authors', 'Instructions to Authors', 'JACC Instructions for Authors', 'Instructions to Authors', 'JACC Instructions for Authors', 'Instructions for Authors']</t>
  </si>
  <si>
    <t>['Annals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t>
  </si>
  <si>
    <t>Title-Abstr-Key(Arginine)  OR Title-Abstr-Key(Aspartate)  OR Title-Abstr-Key(Aspartic Acid)  OR Title-Abstr-Key(CorelDraw)  AND Title("Instructions to Authors")</t>
  </si>
  <si>
    <t>['Instructions to Authors', 'Instructions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'JACC Instructions for Authors', 'Instructions to Authors', 'JACC Instructions for Authors', 'Instructions to Authors', 'JACC Instructions for Authors', 'JACC Instructions for Authors', 'Instructions to Authors', 'JACC Instructions for Authors', 'JACC Instructions for Authors', 'Instructions to Authors']</t>
  </si>
  <si>
    <t>['Annals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t>
  </si>
  <si>
    <t xml:space="preserve">Title-Abstr-Key(Algorithm)  OR Title-Abstr-Key(BLAST)  OR Title-Abstr-Key(Bell Laboratories Layered Space-Time)  OR Title-Abstr-Key(Interference ) </t>
  </si>
  <si>
    <t>['A systematic review of game technologies for pediatric patients', 'Publication-based survey for status of scientific research and impact on post-combustion CO2 capture', 'Saliva sampling in dogs: How to select the most appropriate procedure for your study', 'microRNA 125a Regulates MHC-I Expression on Esophageal Adenocarcinoma Cells, Associated With Suppression of Anti-tumor Immune Response and Poor Outcomes of Patients', '6: A SURVEY OF HABI PUBLICATIONS', 'Current titles in soil science', '8: Main industrial processes using metal oxides as catalysts or support and future trends in heterogeneous catalysis', 'Bacterial endocytobionts of the ciliate Paramecium calkinsi', 'Palladium catalysis in bridge-forming reactions between stereoselectively substituted glycine auxiliaries', 'Abstracts', 'Chapter 33: Regulatory Approval', 'Indexing biomedical documents: From thesaural to knowledge-based retrieval systems', 'Chapter 4: Reduction', 'Contents', 'Reverse engineering of geometric modelsâ€”an introduction', 'Opioids and the developing organism: A comprehensive bibliography, 1984â€“1988', 'Topographically constrained aromatic Î±-aza-amino acids. Part 2. New azaTic-containing peptides: Synthesis, conformation, and intramolecular NHâ€¦N interaction', 'The nomadic engram: overtraining eliminates the impairment of discriminative avoidance behavior produced by limbic thalamic lesions', 'Static polyhedron simplification using error measurements', 'First steps in the development of the Doppler flowmeter', 'The Role of Televideoconferences in Dairy Extension Education Programs', 'Current titles in marine geology', 'Author index, vol. V (1955)', 'Current titles in marine geology part II', 'Current titles in engineering geology']</t>
  </si>
  <si>
    <t>['Computers in Biology and Medicine', 'International Journal of Greenhouse Gas Control', 'Journal of Veterinary Behavior: Clinical Applications and Research', 'Gastroenterology', 'Photochemistry, History and Commercial Applications of Hexaarylbiimidazoles', 'Geoderma', 'Metal Oxides in Heterogeneous Catalysis', 'European Journal of Protistology', 'Tetrahedron', 'Journal of Cranio-Maxillofacial Surgery', 'Clinical Trials (Second Edition)', 'Artificial Intelligence in Medicine', 'Organic Synthesis (Third Edition)', 'Water Research', 'Computer-Aided Design', 'Neuroscience &amp; Biobehavioral Reviews', 'Tetrahedron', 'Behavioural Brain Research', 'Computer-Aided Design', 'Ultrasound in Medicine &amp; Biology', 'Journal of Dairy Science', 'Marine Geology', 'Vacuum', 'Marine Geology', 'Engineering Geology']</t>
  </si>
  <si>
    <t>Title-Abstr-Key(Algorithm)  OR Title-Abstr-Key(BLAST)  OR Title-Abstr-Key(Bell Laboratories Layered Space-Time)  OR Title-Abstr-Key(Interference )  AND Title("A systematic review of game technologies for pediatric patients")</t>
  </si>
  <si>
    <t xml:space="preserve">Title-Abstr-Key(Algorithm)  OR Title-Abstr-Key(Application-specific integrated circuit)  OR Title-Abstr-Key(CMOS)  OR Title-Abstr-Key(Enterprise architecture) </t>
  </si>
  <si>
    <t>['Research on Big Data â€“ A systematic mapping study', 'A systematic review of code generation proposals from state machine specifications', 'Engineering periodicals: Diversity and complexity', 'Hyper-interspersed nano/MEMS-architecture design for new concepts in miniature robotics for space exploration', 'Modular deployment using TRM and function analysis', 'QuÃ©bec periodicals: An annotated bibliography of a distinctive North American minority literature', 'Massachusetts: An overview of bay state periodicals', 'Free periodicals', 'â€œwhen tillage begins, other arts follow â€¦â€ â€” A core list of agriculture serials', 'Robert P. Grantâ€”A tribute', 'Periodicals',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'The Aurora project: Estimation of the optical sail parameters', 'Design issues for a mission to exploit the gravitational lensing effect at 550 AU', 'Optical thomograph of the Universe', 'The Aurora project: A new sail layout', 'The parachute sail with hydrostatic beam: A new concept for solar sailing', 'AIMStar: Antimatter initiated microfusion for pre-cursor interstellar missions', 'Imaging of extrasolar advanced terrestrial planets', 'Space missions for SETI', 'NASA breakthrough propulsion physics program', 'Roadmap to a star', 'High performance nuclear thermal propulsion system for near term exploration missions to 100 A.U. and beyond']</t>
  </si>
  <si>
    <t>['Computer Standards &amp; Interfaces', 'Information and Software Technology', 'Serials Review', 'Acta Astronautica', 'Technological Forecasting and Social Change', 'Serials Review', 'Serials Review', 'Serials Review', 'Serials Review', 'The American Journal of Cardiology', 'Serials Review', 'Acta Astronautica', 'Acta Astronautica', 'Acta Astronautica', 'Acta Astronautica', 'Acta Astronautica', 'Acta Astronautica', 'Acta Astronautica', 'Acta Astronautica', 'Acta Astronautica', 'Acta Astronautica', 'Acta Astronautica', 'Acta Astronautica', 'Acta Astronautica', 'Acta Astronautica']</t>
  </si>
  <si>
    <t>Title-Abstr-Key(Algorithm)  OR Title-Abstr-Key(Application-specific integrated circuit)  OR Title-Abstr-Key(CMOS)  OR Title-Abstr-Key(Enterprise architecture)  AND Title("Research on Big Data â€“ A systematic mapping study")</t>
  </si>
  <si>
    <t xml:space="preserve">Title-Abstr-Key(Forward compatibility)  OR Title-Abstr-Key(Interaction)  OR Title-Abstr-Key(Software testing)  OR Title-Abstr-Key(Web application) </t>
  </si>
  <si>
    <t>['A systematic literature review of software visualization evaluation', 'Effect of hyaluronic acid on the regulation of inflammatory mediators in osteoarthritis of the temporomandibular joint: a systematic review', 'Chapter 11: Managing Trade-offs in Self-Adaptive Software Architectures: A Systematic Mapping Study', 'Patient-Reported Mobility: A Systematic Review', 'A systematic review of evaluation of variability management approaches in software product lines', 'A systematic literature review on electricity management systems', 'State of the art and challenges of security SLA for cloud computing', 'A systematic review of code generation proposals from state machine specifications', 'Semantic community Web portals', 'Exploring gamification to support manufacturing education on industry 4.0 as an enabler for innovation and sustainability', 'Diseases diagnosis using fuzzy logic methods: A systematic and meta-analysis review', 'Systematization of clinical trials related to treatment of metabolic syndrome, 1980â€“2015', 'Materials, system designs and modelling approaches in techno-economic assessment of all-vanadium redox flow batteries â€“ A review', 'Defining corporate energy policy and strategy to achieve carbon emissions reduction targets via energy management in non-energy intensive multi-site manufacturing organisations', 'A Narrative Review of Social Media and Game-Based Nutrition Interventions Targeted at Young Adults', 'Notice to Contributors', 'microRNA 125a Regulates MHC-I Expression on Esophageal Adenocarcinoma Cells, Associated With Suppression of Anti-tumor Immune Response and Poor Outcomes of Patients', 'Guide for authors', 'Guidelines for Contributing Authors', 'Guidelines for Contributing Authors', 'Guidelines for Contributing Authors', 'Guidelines for Contributing Authors', 'Guidelines for Contributing Authors', 'Guidelines for Contributing Authors', 'Guidelines for Contributing Authors']</t>
  </si>
  <si>
    <t>['Journal of Systems and Software', 'International Journal of Oral and Maxillofacial Surgery', 'Managing Trade-Offs in Adaptable Software Architectures', 'Archives of Physical Medicine and Rehabilitation', 'Information and Software Technology', 'Renewable and Sustainable Energy Reviews', 'Computers &amp; Electrical Engineering', 'Information and Software Technology', 'Computer Networks', 'Procedia Manufacturing', 'Computer Methods and Programs in Biomedicine', 'EndocrinologÃ­a, Diabetes y NutriciÃ³n (English ed.)', 'Journal of Power Sources', 'Energy', 'Journal of the Academy of Nutrition and Dietetics', 'Journal of Oral and Maxillofacial Surgery', 'Gastroenterology', 'Applied Animal Behaviour Science', 'Journal of Renal Nutrition', 'Journal of Renal Nutrition', 'Journal of Renal Nutrition', 'Journal of Renal Nutrition', 'Journal of Renal Nutrition', 'Journal of Renal Nutrition', 'Journal of Renal Nutrition']</t>
  </si>
  <si>
    <t>Title-Abstr-Key(Forward compatibility)  OR Title-Abstr-Key(Interaction)  OR Title-Abstr-Key(Software testing)  OR Title-Abstr-Key(Web application)  AND Title("A systematic literature review of software visualization evaluation")</t>
  </si>
  <si>
    <t xml:space="preserve">Title-Abstr-Key(Algorithm)  OR Title-Abstr-Key(Artificial neural network)  OR Title-Abstr-Key(Genetic algorithm)  OR Title-Abstr-Key(Intrusion detection system) </t>
  </si>
  <si>
    <t>['State of the art and challenges of security SLA for cloud computing', 'Current titles in marine geology', 'Current titles in soil science', 'Current titles in soil science', 'Current titles in marine geology', 'Current titles in marine geology : Part II', 'Chapter 1: SUPPLEMENTARY BIBLIOGRAPHY OF STRATA-BOUND AND STRATIFORM ORE DEPOSITS, 1974â€“1978', 'ISNI 2006 Abstracts', '37: Design, Execution and Analysis of a Large-scale In Situ Thermomechanical Test for Siting High-level Nuclear Waste Repository', 'Oceanographic abstract: Part 2', 'Abstracts', 'Oceanographic abstract', 'Oceanographic abstract', 'Subject index', 'Subject index', 'Subject index', 'References', 'Sex differences in cognition', 'Subject index', 'Subject index', 'Goldschmidt Abstracts 2008- M', 'Slides, Slumps, Debris Flows, Turbidity Currents, and Bottom Currents: Implications', 'The Effects of Ionizing Radiation on Solid Catalysts', '3 The chemistry of water']</t>
  </si>
  <si>
    <t>['Computers &amp; Electrical Engineering', 'Marine Geology', 'Geoderma', 'Geoderma', 'Marine Geology', 'Marine Geology', 'Bibliography and Ore Occurrence Data', 'Journal of Neuroimmunology', 'Rock Testing and Site Characterization', 'Deep Sea Research and Oceanographic Abstracts', 'Fuel and Energy Abstracts', 'Deep Sea Research and Oceanographic Abstracts', 'Deep Sea Research and Oceanographic Abstracts', 'Deep Sea Research Part B. Oceanographic Literature Review', 'Deep Sea Research Part B. Oceanographic Literature Review', 'Deep Sea Research Part B. Oceanographic Literature Review', 'Developments in Geotectonics', 'Cognition', 'Deep Sea Research Part B. Oceanographic Literature Review', 'Deep Sea Research Part B. Oceanographic Literature Review', 'Geochimica et Cosmochimica Acta', 'Reference Module in Earth Systems and Environmental Sciences', 'Advances in Catalysis', 'Studies in Environmental Science']</t>
  </si>
  <si>
    <t>Title-Abstr-Key(Algorithm)  OR Title-Abstr-Key(Artificial neural network)  OR Title-Abstr-Key(Genetic algorithm)  OR Title-Abstr-Key(Intrusion detection system)  AND Title("State of the art and challenges of security SLA for cloud computing")</t>
  </si>
  <si>
    <t xml:space="preserve">Title-Abstr-Key(Binocular vision)  OR Title-Abstr-Key(Cognition)  OR Title-Abstr-Key(Color)  OR Title-Abstr-Key(Color space) </t>
  </si>
  <si>
    <t>Title-Abstr-Key(Binocular vision)  OR Title-Abstr-Key(Cognition)  OR Title-Abstr-Key(Color)  OR Title-Abstr-Key(Color space)  AND Title("Instructions to Authors")</t>
  </si>
  <si>
    <t>['Instructions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'Instructions to Authors', 'JACC Instructions for Authors', 'JACC Instructions for Authors', 'Instructions to Authors', 'JACC Instructions for Authors', 'JACC Instructions for Authors', 'Instructions to Authors', 'JACC Instructions for Authors', 'JACC Instructions for Authors', 'Instructions to Authors', 'JACC Instructions for Authors']</t>
  </si>
  <si>
    <t>['Annals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t>
  </si>
  <si>
    <t xml:space="preserve">Title-Abstr-Key(Computational science)  OR Title-Abstr-Key(Programming paradigm) </t>
  </si>
  <si>
    <t>['State of the art and challenges of security SLA for cloud computing', 'Research on Big Data â€“ A systematic mapping study', 'Modeling, analysis and control of Discrete Event Systems: a Petri net perspective', 'On the information processing paradigm in the study of human language', 'Exploring gamification to support manufacturing education on industry 4.0 as an enabler for innovation and sustainability', 'Chapter 11: Managing Trade-offs in Self-Adaptive Software Architectures: A Systematic Mapping Study', 'A systematic review of code generation proposals from state machine specifications', 'Current titles in soil science', 'NASA breakthrough propulsion physics program', 'A Systematic Mapping Study of Software Reliability Modeling', 'Scientific Programme â€“ Invited Abstracts', 'Environmental assessment and evaluation research: Examples from mental health and substance abuse programs', 'The operation was a success but the patient died: A critique of â€œthe implementation and evaluation of a problem-solving training program for adolescentsâ€', 'DeWall: A fast divide and conquer Delaunay triangulation algorithm in Ed', 'An evaluation case: The implementation and evaluation of a problem-solving training program for adolescents', 'Using macro variables in program evaluation', 'A state-of-the-art report on computational stochastic mechanics', 'An alternative evaluation approach for the problem-solving training program: A utilization-focused evaluation process', 'On user-defined features', 'Evaluating employee assistance programs: A review of methods, outcomes, and future directions', 'The role of financial incentives in utility-sponsored residential conservation programs: A review of customer surveys', 'Land information systems (electronic pages) as a part of IVHS', 'Nursing research journals: A discussion and annotated guide', 'Radioisotope electric propulsion of sciencecraft to the outer solar system and near-interstellar space', 'Evaluations of government programs']</t>
  </si>
  <si>
    <t>['Computers &amp; Electrical Engineering', 'Computer Standards &amp; Interfaces', 'IFAC-PapersOnLine', 'Journal of Pragmatics', 'Procedia Manufacturing', 'Managing Trade-Offs in Adaptable Software Architectures', 'Information and Software Technology', 'Geoderma', 'Acta Astronautica', 'Information and Software Technology', 'European Journal of Cancer', 'Evaluation and Program Planning', 'Evaluation and Program Planning', 'Computer-Aided Design', 'Evaluation and Program Planning', 'Evaluation and Program Planning', 'Probabilistic Engineering Mechanics', 'Evaluation and Program Planning', 'Computer-Aided Design', 'Evaluation and Program Planning', 'Evaluation and Program Planning', 'Computers, Environment and Urban Systems', 'Serials Review', 'Acta Astronautica', 'Evaluation and Program Planning']</t>
  </si>
  <si>
    <t>Title-Abstr-Key(Computational science)  OR Title-Abstr-Key(Programming paradigm)  AND Title("State of the art and challenges of security SLA for cloud computing")</t>
  </si>
  <si>
    <t xml:space="preserve">Title-Abstr-Key(Algorithm)  OR Title-Abstr-Key(Convex optimization)  OR Title-Abstr-Key(Discrepancy function)  OR Title-Abstr-Key(Estimated) </t>
  </si>
  <si>
    <t>['Human metapneumovirus in patients hospitalized with acute respiratory infections: A meta-analysis', 'Research on Big Data â€“ A systematic mapping study', 'Systematic review of complications and outcomes of diabetic patients with burn trauma', 'A systematic literature review on electricity management systems', 'Systematization of clinical trials related to treatment of metabolic syndrome, 1980â€“2015', 'Prevalence of trigeminal neuralgia: A systematic review', 'Systematic review and meta-analysis of complications and outcomes of obese patients with burns', 'Defining corporate energy policy and strategy to achieve carbon emissions reduction targets via energy management in non-energy intensive multi-site manufacturing organisations', 'Notice to Contributors', 'Diseases diagnosis using fuzzy logic methods: A systematic and meta-analysis review', 'Materials, system designs and modelling approaches in techno-economic assessment of all-vanadium redox flow batteries â€“ A review', 'Instructions to Authors', 'Instructions to Authors', 'Instructions to Authors', 'Instructions to Authors', 'Saliva sampling in dogs: How to select the most appropriate procedure for your study', 'Three risk of bias tools lead to opposite conclusions in observational research synthesis', 'Modeling, analysis and control of Discrete Event Systems: a Petri net perspective', 'DeWall: A fast divide and conquer Delaunay triangulation algorithm in Ed', 'Home furnishings merchandising periodicals: A selected, annotated bibliography', 'Thermoluminescence and new 14C age estimates for late quaternary loesses in southwestern Nebraska', 'microRNA 125a Regulates MHC-I Expression on Esophageal Adenocarcinoma Cells, Associated With Suppression of Anti-tumor Immune Response and Poor Outcomes of Patients', 'Determinants of transstenotic gradients observed during angioplasty: An experimental model', 'Instructions for Authors of Journal of Dairy Science', 'Chapter 9C: Molecular pathogenesis of biliary tract cancer']</t>
  </si>
  <si>
    <t>['Journal of Clinical Virology', 'Computer Standards &amp; Interfaces', 'Burns', 'Renewable and Sustainable Energy Reviews', 'EndocrinologÃ­a, Diabetes y NutriciÃ³n (English ed.)', 'The Journal of the American Dental Association', 'Burns', 'Energy', 'Journal of Oral and Maxillofacial Surgery', 'Computer Methods and Programs in Biomedicine', 'Journal of Power Sources', 'Progress in Pediatric Cardiology', 'Progress in Pediatric Cardiology', 'Progress in Pediatric Cardiology', 'Progress in Pediatric Cardiology', 'Journal of Veterinary Behavior: Clinical Applications and Research', 'Journal of Clinical Epidemiology', 'IFAC-PapersOnLine', 'Computer-Aided Design', 'Serials Review', 'Geomorphology', 'Gastroenterology', 'The American Journal of Cardiology', 'Journal of Dairy Science', "Blumgart's Surgery of the Liver, Biliary Tract and Pancreas, 2-Volume Set (Sixth Edition)"]</t>
  </si>
  <si>
    <t>Title-Abstr-Key(Algorithm)  OR Title-Abstr-Key(Convex optimization)  OR Title-Abstr-Key(Discrepancy function)  OR Title-Abstr-Key(Estimated)  AND Title("Human metapneumovirus in patients hospitalized with acute respiratory infections: A meta-analysis")</t>
  </si>
  <si>
    <t xml:space="preserve">Title-Abstr-Key(Beamforming)  OR Title-Abstr-Key(MIMO)  OR Title-Abstr-Key(Next-generation network)  OR Title-Abstr-Key(Transmitter) </t>
  </si>
  <si>
    <t>['Calcium ions, active zones and synaptic transmitter release', 'Controlling meiotic resumption in bovine oocytes: A review', '2 The Î²-Adrenomimetic Activity of Tetrahydroisoquinolines and Tetrahydronaphthalenes', 'CHAPTER 9: Regulation of the Brain Microenvironment: Transmitters and Ions', 'New views on synapseâ€”glia interactions', 'Connectionist modelling and brain function: The developing interface: edited by S. J. Hanson and C. R. Olson, MIT Press, 1990. $37.50 (xiii + 423 pages) ISBN 0 262 08139 8', "Editor's note", 'Opioids and the developing organism: A comprehensive bibliography, 1984â€“1988', 'Space missions for SETI', 'Lineage versus environment in embryonic retina: a revisionist perspective', 'Hyper-interspersed nano/MEMS-architecture design for new concepts in miniature robotics for space exploration', 'Calcium and the aging immune system', 'Plasticity and stabilization of neuromuscular and CNS synapses: interactions between thrombin protease signaling pathways and tissue transglutaminase', 'The central visual system', 'Chapter 3 The anatomy of sensory relay functions in the thalamus', 'Continuous Computer Acquisition of Feed and Water Intakes, Chewing, Reticular Motility, and Ruminal pH of Cattle', 'Neuropathological changes during generalized seizures in newborn monkeys', 'Carotenoids: Recent progress, problems and prospects',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'The Aurora project: Estimation of the optical sail parameters', 'Design issues for a mission to exploit the gravitational lensing effect at 550 AU', 'Optical thomograph of the Universe', 'The Aurora project: A new sail layout']</t>
  </si>
  <si>
    <t>['Trends in Neurosciences', 'Theriogenology', 'Progress in Medicinal Chemistry', 'Astrocytes', 'Current Opinion in Neurobiology', 'Trends in Neurosciences', 'Developmental Biology', 'Neuroscience &amp; Biobehavioral Reviews', 'Acta Astronautica', 'Trends in Neurosciences', 'Acta Astronautica', 'Neurobiology of Aging', 'International Review of Cytology', 'Vision Research', 'Progress in Brain Research', 'Journal of Dairy Science', 'Epilepsy Research', 'Comparative Biochemistry and Physiology Part B: Comparative Biochemistry', 'Acta Astronautica', 'Acta Astronautica', 'Acta Astronautica', 'Acta Astronautica', 'Acta Astronautica', 'Acta Astronautica', 'Acta Astronautica']</t>
  </si>
  <si>
    <t>Title-Abstr-Key(Beamforming)  OR Title-Abstr-Key(MIMO)  OR Title-Abstr-Key(Next-generation network)  OR Title-Abstr-Key(Transmitter)  AND Title("Calcium ions, active zones and synaptic transmitter release")</t>
  </si>
  <si>
    <t>['Calcium ions, active zones and synaptic transmitter release', 'Cell membrane biochemistry and neurobiological approach to biomagnetism']</t>
  </si>
  <si>
    <t>['Trends in Neurosciences', 'Progress in Neurobiology']</t>
  </si>
  <si>
    <t xml:space="preserve">Title-Abstr-Key(AdaBoost)  OR Title-Abstr-Key(Algorithm)  OR Title-Abstr-Key(Boosting )  OR Title-Abstr-Key(Discriminant) </t>
  </si>
  <si>
    <t>['An evaluation case: The implementation and evaluation of a problem-solving training program for adolescents', 'Magnetic Resonance Imaging of Intracranial Tumors: Tissue Characterization by Means of Texture Analysis', 'Current titles in marine geology', 'Current titles in soil science', 'Current titles in marine geology', 'Current titles in engineering geology', 'Recursive Identification of Time-varying Systems via Incremental Estimation', 'XI National Congress of Digestive Diseases, Italian Federation of Digestive Diseases, Genoa, 12-16 March 2005', "Editor's note: An invitation to develop case studies", 'Current titles in soil science', 'The feedback research approach to evaluation: A method to increase evaluation utility', 'Robust predictive control of systems with uncertain impulse response', 'Locally optimal adaptive control without persistent excitation', 'Environmental assessment and evaluation research: Examples from mental health and substance abuse programs', 'On duality of regularized exponential and linear forgetting', 'Correlates of honor ratings in a clinical clerkship employing a faculty forum evaluation system', 'How experiential education relates to college goals and objectives', 'The role of financial incentives in utility-sponsored residential conservation programs: A review of customer surveys', 'An approach to Hâˆž control of a class of nonlinear systems', 'A Parametrization for the closed-loop identification of nonlinear time-varying systems', 'Robust stability under mixed time-varying, time-invariant and parametric uncertainty', 'Identification of multivariable industrial processes, for simulation, diagnosis and control: By Y. Zhu and T. Backx. Springer-Verlag, London (1993). ISBN 0-387-19835-0/3-540-19835-0', 'Biographical notes on contributors to this issue', 'Indirect field-oriented control of induction motors is robustly globally stable', 'Induced L2 norm model reduction of polytopic uncertain linear systems']</t>
  </si>
  <si>
    <t>['Evaluation and Program Planning', 'Zeitschrift fÃ¼r Medizinische Physik', 'Marine Geology', 'Geoderma', 'Marine Geology', 'Engineering Geology', 'Automatica', 'Digestive and Liver Disease', 'Evaluation and Program Planning', 'Geoderma', 'Evaluation and Program Planning', 'Automatica', 'Automatica', 'Evaluation and Program Planning', 'Automatica', 'Evaluation and Program Planning', 'Evaluation and Program Planning', 'Evaluation and Program Planning', 'Automatica', 'Automatica', 'Automatica', 'Automatica', 'Automatica', 'Automatica', 'Automatica']</t>
  </si>
  <si>
    <t>Title-Abstr-Key(AdaBoost)  OR Title-Abstr-Key(Algorithm)  OR Title-Abstr-Key(Boosting )  OR Title-Abstr-Key(Discriminant)  AND Title("An evaluation case: The implementation and evaluation of a problem-solving training program for adolescents")</t>
  </si>
  <si>
    <t>['An evaluation case: The implementation and evaluation of a problem-solving training program for adolescents', "Editor's note: An invitation to develop case studies", 'The feedback research approach to evaluation: A method to increase evaluation utility', 'Environmental assessment and evaluation research: Examples from mental health and substance abuse programs', 'Correlates of honor ratings in a clinical clerkship employing a faculty forum evaluation system', 'How experiential education relates to college goals and objectives', 'The role of financial incentives in utility-sponsored residential conservation programs: A review of customer surveys', 'Resolving conflicting demands on evaluation: A test demonstration of videotex for farmers', 'Software survey section', 'To the reader']</t>
  </si>
  <si>
    <t>['Evaluation and Program Planning', 'Evaluation and Program Planning', 'Evaluation and Program Planning', 'Evaluation and Program Planning', 'Evaluation and Program Planning', 'Evaluation and Program Planning', 'Evaluation and Program Planning', 'Evaluation and Program Planning', 'Evaluation and Program Planning', 'Evaluation and Program Planning']</t>
  </si>
  <si>
    <t xml:space="preserve">Title-Abstr-Key(Computer science)  OR Title-Abstr-Key(Library )  OR Title-Abstr-Key(Mathematical software)  OR Title-Abstr-Key(Numerical analysis) </t>
  </si>
  <si>
    <t>['Diseases diagnosis using fuzzy logic methods: A systematic and meta-analysis review', 'Instructions to Authors', 'Instructions to Authors', 'Instructions to Authors', 'Instructions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'JACC Instructions for Authors']</t>
  </si>
  <si>
    <t>['Computer Methods and Programs in Biomedicine',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t>
  </si>
  <si>
    <t>Title-Abstr-Key(Computer science)  OR Title-Abstr-Key(Library )  OR Title-Abstr-Key(Mathematical software)  OR Title-Abstr-Key(Numerical analysis)  AND Title("Diseases diagnosis using fuzzy logic methods: A systematic and meta-analysis review")</t>
  </si>
  <si>
    <t xml:space="preserve">Title-Abstr-Key(Next-generation network)  OR Title-Abstr-Key(Web service) </t>
  </si>
  <si>
    <t>['Semantic community Web portals', 'State of the art and challenges of security SLA for cloud computing', 'Patient-Reported Mobility: A Systematic Review', 'Systematic review and meta-analysis of complications and outcomes of obese patients with burns', 'A systematic literature review on electricity management systems', 'Instructions For Authors', 'Notice to Contributors', 'Exploring gamification to support manufacturing education on industry 4.0 as an enabler for innovation and sustainability', 'Guide for authors', '[37] Internet information on ion channels: Issues of access and organization', 'Nursing Research Journals: An Annotated Guide, Part II', 'Chapter 11: Managing Trade-offs in Self-Adaptive Software Architectures: A Systematic Mapping Study', 'Guide for Authors', 'microRNA 125a Regulates MHC-I Expression on Esophageal Adenocarcinoma Cells, Associated With Suppression of Anti-tumor Immune Response and Poor Outcomes of Patients', 'QuÃ©bec periodicals: An annotated bibliography of a distinctive North American minority literature', 'Chapter 2: motion graphics in film and television: an overview', 'Canada', 'US government (depository items)', 'Toward a spatial perspective on niche development: The case of Bus Rapid Transit', "â€˜That's just what I doâ€™: Placing emotion in academic activism", 'Chapter 33: Regulatory Approval', 'Local publications and resources', 'Modular deployment using TRM and function analysis', 'Current titles in soil science', 'Guide for Authors']</t>
  </si>
  <si>
    <t>['Computer Networks', 'Computers &amp; Electrical Engineering', 'Archives of Physical Medicine and Rehabilitation', 'Burns', 'Renewable and Sustainable Energy Reviews', 'JACC: Cardiovascular Interventions', 'Journal of Oral and Maxillofacial Surgery', 'Procedia Manufacturing', 'Applied Animal Behaviour Science', 'Methods in Enzymology', 'Serials Review', 'Managing Trade-Offs in Adaptable Software Architectures', 'CATENA', 'Gastroenterology', 'Serials Review', 'Motion Graphic Design (Second Edition)', 'Journal of Government Information', 'Journal of Government Information', 'Environmental Innovation and Societal Transitions', 'Emotion, Space and Society', 'Clinical Trials (Second Edition)', 'Journal of Government Information', 'Technological Forecasting and Social Change', 'Geoderma', 'Journal of Pharmaceutical and Biomedical Analysis']</t>
  </si>
  <si>
    <t>Title-Abstr-Key(Next-generation network)  OR Title-Abstr-Key(Web service)  AND Title("Semantic community Web portals")</t>
  </si>
  <si>
    <t xml:space="preserve">Title-Abstr-Key(Gene Ontology Term Enrichment)  OR Title-Abstr-Key(Solver) </t>
  </si>
  <si>
    <t>['A systematic review of game technologies for pediatric patients', 'Instructions For Authors', 'A systematic literature review on electricity management systems', 'A systematic review of code generation proposals from state machine specifications', 'An evaluation case: The implementation and evaluation of a problem-solving training program for adolescents', 'The operation was a success but the patient died: A critique of â€œthe implementation and evaluation of a problem-solving training program for adolescentsâ€', 'Strategies for solving the air flowâ€”Thermal problem in multiroom buildings', 'Diseases diagnosis using fuzzy logic methods: A systematic and meta-analysis review', 'The Internet and the Informational Bulimia', 'An alternative evaluation approach for the problem-solving training program: A utilization-focused evaluation process', 'Wildlife, natural resources, and environmental protection serials published by the U.S. Government and the Council of Europe', 'Nursing research journals: A discussion and annotated guide', 'Modeling and Rendering of Real-time Large-scale Granular Flow Scene on GPU', 'Nursing Research Journals: An Annotated Guide, Part II', 'Editorial Board', 'Serials in strategic planning and reorganization', 'Synthesis, biological activity, and absolute stereochemical assignment of NPS 1392: a potent and stereoselective NMDA receptor antagonist', 'Engineering periodicals: Diversity and complexity', 'Exploring the educational potential of robotics in schools: A systematic review', 'US government (depository items)', '9,10-Bis(4,5-diphenylimidazol-2-yliden)-9,10-dihydroanthracene - A folded p-quinodimethane', 'Human ecology and home economics journals: A selected and annotated bibliography', 'Modeling, analysis and control of Discrete Event Systems: a Petri net perspective', 'Chapter 11: Managing Trade-offs in Self-Adaptive Software Architectures: A Systematic Mapping Study', 'Toward a spatial perspective on niche development: The case of Bus Rapid Transit']</t>
  </si>
  <si>
    <t>['Computers in Biology and Medicine', 'JACC: Heart Failure', 'Renewable and Sustainable Energy Reviews', 'Information and Software Technology', 'Evaluation and Program Planning', 'Evaluation and Program Planning', 'Building and Environment', 'Computer Methods and Programs in Biomedicine', 'Procedia - Social and Behavioral Sciences', 'Evaluation and Program Planning', 'Serials Review', 'Serials Review', 'Procedia Environmental Sciences', 'Serials Review', 'Computer-Aided Design', 'Serials Review', 'Bioorganic &amp; Medicinal Chemistry Letters', 'Serials Review', 'Computers &amp; Education', 'Journal of Government Information', 'Tetrahedron Letters', 'Serials Review', 'IFAC-PapersOnLine', 'Managing Trade-Offs in Adaptable Software Architectures', 'Environmental Innovation and Societal Transitions']</t>
  </si>
  <si>
    <t>Title-Abstr-Key(Gene Ontology Term Enrichment)  OR Title-Abstr-Key(Solver)  AND Title("A systematic review of game technologies for pediatric patients")</t>
  </si>
  <si>
    <t xml:space="preserve">Title-Abstr-Key(Iteration)  OR Title-Abstr-Key(Tower of Hanoi) </t>
  </si>
  <si>
    <t>['US government (depository items)', 'Feminist periodicals']</t>
  </si>
  <si>
    <t>['Journal of Government Information', 'Serials Review']</t>
  </si>
  <si>
    <t>Title-Abstr-Key(Iteration)  OR Title-Abstr-Key(Tower of Hanoi)  AND Title("US government (depository items)")</t>
  </si>
  <si>
    <t xml:space="preserve">Title-Abstr-Key(Algorithm)  OR Title-Abstr-Key(Benchmark )  OR Title-Abstr-Key(Computation)  OR Title-Abstr-Key(Experiment) </t>
  </si>
  <si>
    <t>['State of the art and challenges of security SLA for cloud computing', 'Diseases diagnosis using fuzzy logic methods: A systematic and meta-analysis review', 'A systematic review of code generation proposals from state machine specifications', 'Modeling and Rendering of Real-time Large-scale Granular Flow Scene on GPU', 'A Systematic Mapping Study of Software Reliability Modeling', 'Efficacy of feeding selenium-enriched yeast to finishing beef cattle', 'A systematic literature review of software visualization evaluation', 'Guide for authors', 'microRNA 125a Regulates MHC-I Expression on Esophageal Adenocarcinoma Cells, Associated With Suppression of Anti-tumor Immune Response and Poor Outcomes of Patients', 'DeWall: A fast divide and conquer Delaunay triangulation algorithm in Ed', 'Key word index', 'Chapter 11: Managing Trade-offs in Self-Adaptive Software Architectures: A Systematic Mapping Study', 'Expert systems and evolutionary computing for financial investing: A review', 'Instructions for Authors of Journal of Dairy Science', 'Comparative Studies on Mass Spectrometric Fragmentation of Linear Chiral Secondary Alcohols (R)-1-(4-Alkylphenyl) and (R)-1-(4-Alkoxyphenyl/Alkylthiophenyl) Alcohols', 'Instructions for Authors of Journal of Dairy Science', 'A systematic review of evaluation of variability management approaches in software product lines', 'QuÃ©bec periodicals: An annotated bibliography of a distinctive North American minority literature', 'Instructions for Authors of Journal of Dairy Science', 'Dissertation titles US, UK, AND CANADIAN dissertations', 'Instructions for Authors of Journal of Dairy Science', 'Chapter 2: motion graphics in film and television: an overview', 'Fire science research: A review of selected journals', 'Instructions to contributors', 'Instructions to contributors']</t>
  </si>
  <si>
    <t>['Computers &amp; Electrical Engineering', 'Computer Methods and Programs in Biomedicine', 'Information and Software Technology', 'Procedia Environmental Sciences', 'Information and Software Technology', 'The Professional Animal Scientist', 'Journal of Systems and Software', 'Applied Animal Behaviour Science', 'Gastroenterology', 'Computer-Aided Design', 'Journal of Bioscience and Bioengineering', 'Managing Trade-Offs in Adaptable Software Architectures', 'Expert Systems with Applications', 'Journal of Dairy Science', 'Chemical Research in Chinese Universities', 'Journal of Dairy Science', 'Information and Software Technology', 'Serials Review', 'Journal of Dairy Science', 'Polymer Contents', 'Journal of Dairy Science', 'Motion Graphic Design (Second Edition)', 'Serials Review', 'Bioorganic &amp; Medicinal Chemistry', 'Bioorganic &amp; Medicinal Chemistry']</t>
  </si>
  <si>
    <t>Title-Abstr-Key(Algorithm)  OR Title-Abstr-Key(Benchmark )  OR Title-Abstr-Key(Computation)  OR Title-Abstr-Key(Experiment)  AND Title("State of the art and challenges of security SLA for cloud computing")</t>
  </si>
  <si>
    <t xml:space="preserve">Title-Abstr-Key(Simple Knowledge Organization System)  OR Title-Abstr-Key(Vocabulary) </t>
  </si>
  <si>
    <t>['Is the Use of Dexamethasone Effective in Controlling Pain Associated with Symptomatic Irreversible Pulpitis? A Systematic Review', 'State of the art and challenges of security SLA for cloud computing', '[37] Internet information on ion channels: Issues of access and organization', 'Computer-based patient record systems', 'Principales efectos de la reserva cognitiva sobre diversas enfermedades: una revisiÃ³n sistemÃ¡tica', 'A multipurpose model of radiology appropriateness criteria', 'Semantic community Web portals', 'Food Matters: Changing Dimensions of Science and Practice in the Nutrition Profession', 'US government (depository items)', 'Science Citation Index Expanded: The Effect of Journal Editorial Policies', 'A Narrative Review of Social Media and Game-Based Nutrition Interventions Targeted at Young Adults', 'Exploring the educational potential of robotics in schools: A systematic review', 'QuÃ©bec periodicals: An annotated bibliography of a distinctive North American minority literature', 'Engineering periodicals: Diversity and complexity', 'Indexing biomedical documents: From thesaural to knowledge-based retrieval systems', 'Correlates of honor ratings in a clinical clerkship employing a faculty forum evaluation system', "Editor's note: An invitation to develop case studies", 'An evaluation case: The implementation and evaluation of a problem-solving training program for adolescents', 'Patent information in biotechnology', 'Basic biomechanical measurements of bone: A tutorial', 'The feedback research approach to evaluation: A method to increase evaluation utility', "Young adult and children's periodicals: Selections for the school media center", 'The kingdom PROTISTA and its 45 phyla', 'Environmental assessment and evaluation research: Examples from mental health and substance abuse programs', 'CHAPTER 1: History']</t>
  </si>
  <si>
    <t>['Journal of Endodontics', 'Computers &amp; Electrical Engineering', 'Methods in Enzymology', 'Seminars in Oncology Nursing', 'PsiquiatrÃ­a BiolÃ³gica', 'Academic Radiology', 'Computer Networks', 'Journal of Nutrition Education', 'Journal of Government Information', 'The Journal of Academic Librarianship', 'Journal of the Academy of Nutrition and Dietetics', 'Computers &amp; Education', 'Serials Review', 'Serials Review', 'Artificial Intelligence in Medicine', 'Evaluation and Program Planning', 'Evaluation and Program Planning', 'Evaluation and Program Planning', 'Trends in Biotechnology', 'Bone', 'Evaluation and Program Planning', 'Serials Review', 'Biosystems', 'Evaluation and Program Planning', 'Information Resources in Toxicology (Third Edition)']</t>
  </si>
  <si>
    <t>Title-Abstr-Key(Simple Knowledge Organization System)  OR Title-Abstr-Key(Vocabulary)  AND Title("Is the Use of Dexamethasone Effective in Controlling Pain Associated with Symptomatic Irreversible Pulpitis? A Systematic Review")</t>
  </si>
  <si>
    <t xml:space="preserve">Title-Abstr-Key(Built-in self-test)  OR Title-Abstr-Key(Cartesian tree)  OR Title-Abstr-Key(Iteration)  OR Title-Abstr-Key(Requirement) </t>
  </si>
  <si>
    <t>['A systematic review of game technologies for pediatric patients', 'Patient-Reported Mobility: A Systematic Review', 'Instructions to Authors', 'Instructions to Authors', 'Instructions to Authors', 'Instructions to Authors', 'State of the art and challenges of security SLA for cloud computing', 'Instructions to Authors', 'Instructions to Authors', 'Instructions to Authors', 'Instructions to Authors', 'Instructions to Authors', 'JACC Instructions for Authors', 'JACC Instructions for Authors', 'Instructions to Authors', 'Instructions to Authors', 'JACC Instructions for Authors', 'Instructions to Authors', 'JACC Instructions for Authors', 'Instructions to Authors', 'JACC Instructions for Authors', 'JACC Instructions for Authors', 'JACC Instructions for Authors', 'JACC Instructions for Authors', 'Instructions to Authors']</t>
  </si>
  <si>
    <t>['Computers in Biology and Medicine', 'Archives of Physical Medicine and Rehabilitation', 'Annals of Diagnostic Pathology', 'Annals of Diagnostic Pathology', 'Annals of Diagnostic Pathology', 'Annals of Diagnostic Pathology', 'Computers &amp; Electrical Engineering', 'Annals of Diagnostic Pathology', 'Annals of Diagnostic Pathology', 'Annals of Diagnostic Pathology', 'Annals of Diagnostic Pathology', 'Annals of Diagnostic Pathology', 'Journal of the American College of Cardiology', 'Journal of the American College of Cardiology', 'Annals of Diagnostic Pathology',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'Annals of Diagnostic Pathology']</t>
  </si>
  <si>
    <t>Title-Abstr-Key(Built-in self-test)  OR Title-Abstr-Key(Cartesian tree)  OR Title-Abstr-Key(Iteration)  OR Title-Abstr-Key(Requirement)  AND Title("A systematic review of game technologies for pediatric patients")</t>
  </si>
  <si>
    <t xml:space="preserve">Title-Abstr-Key(3D computer graphics)  OR Title-Abstr-Key(Data compression)  OR Title-Abstr-Key(Digital distribution)  OR Title-Abstr-Key(Graphics hardware) </t>
  </si>
  <si>
    <t>['Instructions to Authors', 'Instructions to Authors', 'Instructions to Authors', 'Instructions to Authors', 'Instructions to Authors', 'Instructions to Authors', 'Instructions to Authors', 'Computer graphics: A keyword-indexed bibliography for the years 1976, 1977, and 1978', 'Instructions to Authors', 'Instructions to Authors', 'Instructions to Authors', 'Instructions to Authors', 'Instructions to Authors', 'Instructions to Authors', 'Instructions to Authors', 'Instructions to Authors', 'Instructions for Authors', 'Instructions for Authors', 'Instruction for Authors', 'Instructions for Authors', 'Instructions for Authors', 'Instructions for Authors', 'Instructions to Authors', 'Instructions for Authors', 'Instructions for Authors']</t>
  </si>
  <si>
    <t>['Annals of Diagnostic Pathology', 'Annals of Diagnostic Pathology', 'Annals of Diagnostic Pathology', 'Annals of Diagnostic Pathology', 'Annals of Diagnostic Pathology', 'Annals of Diagnostic Pathology', 'Annals of Diagnostic Pathology', 'Computer Graphics and Image Processing',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t>
  </si>
  <si>
    <t>Title-Abstr-Key(3D computer graphics)  OR Title-Abstr-Key(Data compression)  OR Title-Abstr-Key(Digital distribution)  OR Title-Abstr-Key(Graphics hardware)  AND Title("Instructions to Authors")</t>
  </si>
  <si>
    <t xml:space="preserve">Title-Abstr-Key(AngularJS)  OR Title-Abstr-Key(Computational model)  OR Title-Abstr-Key(Creational pattern)  OR Title-Abstr-Key(Hall effect) </t>
  </si>
  <si>
    <t>['Computational strategies for tire modeling and analysis', 'Reverse engineering of geometric modelsâ€”an introduction', 'Three risk of bias tools lead to opposite conclusions in observational research synthesis', 'Bibliography on the hall-effect theory and applications', 'Segmentation of a wrap-around model using an active contour', 'Principles of engineering geology: by P.B. Attewell and I.W. Farmer. Chapman and Hall, London, 1976. 1045 pp., Â£25.00', 'High-level cad model acquisition from range images', 'Serials in strategic planning and reorganization', 'Canada', 'Special issue: Reverse engineering of geometric models', 'Determinants of transstenotic gradients observed during angioplasty: An experimental model', 'Effects of posture and respiration on body surface electrocardiogram', 'Effect of prepartum injection of vitamin E and selenium on postpartum reproductive function of dairy cattle', 'Current titles in soil science', 'Land information systems (electronic pages) as a part of IVHS', 'The role of GIS-based spatial analysis in strategic management in local government', 'Surface reconstruction: from points to splines', 'Abstracts', '25: Niobium and Tantalum', 'Scheduling in the precast concrete industry using the simulation modelling approach', 'Current titles in soil science', 'Modeling the dopaminergic nerve terminal', 'Free periodicals', 'DeWall: A fast divide and conquer Delaunay triangulation algorithm in Ed', 'â€œwhen tillage begins, other arts follow â€¦â€ â€” A core list of agriculture serials']</t>
  </si>
  <si>
    <t>['Computers &amp; Structures', 'Computer-Aided Design', 'Journal of Clinical Epidemiology', 'Solid-State Electronics', 'Computer-Aided Design', 'International Journal of Rock Mechanics and Mining Sciences &amp; Geomechanics Abstracts', 'Computer-Aided Design', 'Serials Review', 'Journal of Government Information', 'Computer-Aided Design', 'The American Journal of Cardiology', 'The American Journal of Cardiology', 'Theriogenology', 'Geoderma', 'Computers, Environment and Urban Systems', 'Computers, Environment and Urban Systems', 'Computer-Aided Design', 'Journal of Cranio-Maxillofacial Surgery', 'Comprehensive Organometallic Chemistry', 'Building and Environment', 'Geoderma', 'Journal of Neuroscience Methods', 'Serials Review', 'Computer-Aided Design', 'Serials Review']</t>
  </si>
  <si>
    <t>Title-Abstr-Key(AngularJS)  OR Title-Abstr-Key(Computational model)  OR Title-Abstr-Key(Creational pattern)  OR Title-Abstr-Key(Hall effect)  AND Title("Computational strategies for tire modeling and analysis")</t>
  </si>
  <si>
    <t>['Computational strategies for tire modeling and analysis', 'Numerical modelling of brick masonry panels subject to lateral loadings', 'Linear vibration analysis of laminated rectangular plates using the hierarchical finite element methodâ€”I. Free vibration analysis', 'A new approach to dynamic condensation for FEM', 'Linear vibration analysis of laminated rectangular plates using the hierarchical finite element methodâ€”II. Forced vibration analysis', 'On the stabilization of nonstationary parametric main resonance of a laminated angle-ply column', 'Error estimation for plate buckling elements', 'Evaluation of crack propagation stability with the williams stress functionâ€”I. Stress field analysis', 'Analysis on transient heat transfer in annular fins of various shapes with their bases subjected to a heat flux varying as a sinusoidal time function']</t>
  </si>
  <si>
    <t xml:space="preserve">Title-Abstr-Key(Computer simulation)  OR Title-Abstr-Key(Cost efficiency)  OR Title-Abstr-Key(Dynamic programming)  OR Title-Abstr-Key(Electronic markets) </t>
  </si>
  <si>
    <t>['JACC Instructions for Authors', 'JACC Instructions for Authors', 'JACC Instructions for Authors', 'JACC Instructions for Authors', 'JACC Instructions for Authors', 'A systematic literature review on electricity management systems',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</si>
  <si>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the American College of Cardiology', 'Journal of the American College of Cardiology', 'Journal of the American College of Cardiology', 'Journal of the American College of Cardiology', 'Journal of the American College of Cardiology', 'Renewable and Sustainable Energy Reviews',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</si>
  <si>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Title-Abstr-Key(Computer simulation)  OR Title-Abstr-Key(Cost efficiency)  OR Title-Abstr-Key(Dynamic programming)  OR Title-Abstr-Key(Electronic markets)  AND Title("JACC Instructions for Authors")</t>
  </si>
  <si>
    <t xml:space="preserve">Title-Abstr-Key(Algorithm)  OR Title-Abstr-Key(Information exchange)  OR Title-Abstr-Key(Optimal design)  OR Title-Abstr-Key(Streaming media) </t>
  </si>
  <si>
    <t>['Chapter 9: Design and Management of Research Facilities for Mice', 'Nursing Research Journals: An Annotated Guide, Part II', '6: A SURVEY OF HABI PUBLICATIONS', 'Hyper-interspersed nano/MEMS-architecture design for new concepts in miniature robotics for space exploration', 'Current titles in soil science', 'US government (depository items)', 'Current titles in soil science', 'Consistency of spatial database query results', '8: Main industrial processes using metal oxides as catalysts or support and future trends in heterogeneous catalysis', 'Land information systems (electronic pages) as a part of IVHS', "Young adult and children's periodicals: Selections for the school media center", 'Environmental design as a routine', 'The role of GIS-based spatial analysis in strategic management in local government', 'Local publications and resources', 'Current titles in soil science', 'Design issues for a mission to exploit the gravitational lensing effect at 550 AU', 'Abstracts', 'Contents', 'Critiquing expert systems for planning and management', 'Purification of plasmids for gene therapy and DNA vaccination', 'â€œwhen tillage begins, other arts follow â€¦â€ â€” A core list of agriculture serials', 'Current titles in soil science', 'Toward a broader basis for analysis in urban planning and design', 'Current titles in soil science', 'HYPEREXâ€”A generic expert system to assist architects in the design of routine building types']</t>
  </si>
  <si>
    <t>['The Mouse in Biomedical Research (Second Edition)', 'Serials Review', 'Photochemistry, History and Commercial Applications of Hexaarylbiimidazoles', 'Acta Astronautica', 'Geoderma', 'Journal of Government Information', 'Geoderma', 'Computers, Environment and Urban Systems', 'Metal Oxides in Heterogeneous Catalysis', 'Computers, Environment and Urban Systems', 'Serials Review', 'Building and Environment', 'Computers, Environment and Urban Systems', 'Journal of Government Information', 'Geoderma', 'Acta Astronautica', 'Journal of Cranio-Maxillofacial Surgery', 'Water Research', 'Computers, Environment and Urban Systems', 'Biotechnology Annual Review', 'Serials Review', 'Geoderma', 'Building and Environment', 'Geoderma', 'Building and Environment']</t>
  </si>
  <si>
    <t>Title-Abstr-Key(Algorithm)  OR Title-Abstr-Key(Information exchange)  OR Title-Abstr-Key(Optimal design)  OR Title-Abstr-Key(Streaming media)  AND Title("Chapter 9: Design and Management of Research Facilities for Mice")</t>
  </si>
  <si>
    <t>['Chapter 9: Design and Management of Research Facilities for Mice']</t>
  </si>
  <si>
    <t>['The Mouse in Biomedical Research (Second Edition)']</t>
  </si>
  <si>
    <t xml:space="preserve">Title-Abstr-Key(Experiment)  OR Title-Abstr-Key(Grams)  OR Title-Abstr-Key(Information retrieval)  OR Title-Abstr-Key(N-gram) </t>
  </si>
  <si>
    <t>['Land information systems (electronic pages) as a part of IVHS', 'Saliva sampling in dogs: How to select the most appropriate procedure for your study', 'Bacterial endocytobionts of the ciliate Paramecium calkinsi', 'Theriogenology guide for authors 2002', '[37] Internet information on ion channels: Issues of access and organization', 'Instructions for Authors of Journal of Dairy Science', 'Instructions for Authors of Journal of Dairy Science', 'Instructions for Authors of Journal of Dairy Science', 'Engineering periodicals: Diversity and complexity', 'Instructions for Authors of Journal of Dairy Science', 'QuÃ©bec periodicals: An annotated bibliography of a distinctive North American minority literature', 'Consistency of spatial database query results', 'Instructions for Authors of Journal of Dairy Science', 'Instructions for Authors of Journal of Dairy Science', 'Controlling meiotic resumption in bovine oocytes: A review', 'Engineering periodicals: Diversity and complexity, part 2', 'Coagulase-negative staphylococci', 'Humoral control of gut function', 'The role of GIS-based spatial analysis in strategic management in local government', 'Guide for Authors', 'â€œwhen tillage begins, other arts follow â€¦â€ â€” A core list of agriculture serials', 'Social science information and public policy making: by Robert F. Rich. San Francisco: Jossey-Bass, 1981, 205 pp., $15.95 (hardcover)', 'Application of artificial intelligence in clinical microbiology', 'New drugs for tuberculosis treatment', 'Abstracts']</t>
  </si>
  <si>
    <t>['Computers, Environment and Urban Systems', 'Journal of Veterinary Behavior: Clinical Applications and Research', 'European Journal of Protistology', 'Theriogenology', 'Methods in Enzymology', 'Journal of Dairy Science', 'Journal of Dairy Science', 'Journal of Dairy Science', 'Serials Review', 'Journal of Dairy Science', 'Serials Review', 'Computers, Environment and Urban Systems', 'Journal of Dairy Science', 'Journal of Dairy Science', 'Theriogenology', 'Serials Review', 'Clinical Microbiology Newsletter', 'The American Journal of Surgery', 'Computers, Environment and Urban Systems', 'Journal of Pharmaceutical and Biomedical Analysis', 'Serials Review', 'Evaluation and Program Planning', 'Clinical Microbiology Newsletter', 'Enfermedades Infecciosas y MicrobiologÃ­a ClÃ­nica', 'Journal of Cranio-Maxillofacial Surgery']</t>
  </si>
  <si>
    <t>Title-Abstr-Key(Experiment)  OR Title-Abstr-Key(Grams)  OR Title-Abstr-Key(Information retrieval)  OR Title-Abstr-Key(N-gram)  AND Title("Land information systems (electronic pages) as a part of IVHS")</t>
  </si>
  <si>
    <t xml:space="preserve">Title-Abstr-Key(Algorithm)  OR Title-Abstr-Key(Autonomous car)  OR Title-Abstr-Key(Autonomous robot)  OR Title-Abstr-Key(FOCAL ) </t>
  </si>
  <si>
    <t>['Hyper-interspersed nano/MEMS-architecture design for new concepts in miniature robotics for space exploration', 'Synthesis, biological activity, and absolute stereochemical assignment of NPS 1392: a potent and stereoselective NMDA receptor antagonist', 'Government publications', 'Canada', 'Targeting tumor cell motility to prevent metastasis', 'Abstracts', 'Imaging of extrasolar advanced terrestrial planets', 'Radioisotope electric propulsion of sciencecraft to the outer solar system and near-interstellar space', 'Exploring the Kuiper Belt: An extended Pluto mission', '2,3-Dihydro-6,7-dichloro-pyrido[2,3-b]pyrazine-8-oxide as selective glycine antagonist with in vivo activity', 'Revolutionary systems and technologies for missions to the outer planets', 'Roadmap to a star', 'Ligand effects in the hydrogenation of methacycline to doxycycline and epi-doxycycline catalysed by rhodium complexes molecular structure of the key catalyst [closo-3,3-(Î·2,3-C7H7CH2)-3,1,2-RhC2B9H11]', 'Current titles in marine geology', 'AISF Annual Meeting abstracts (16/18 February 2005)', 'AIMStar: Antimatter initiated microfusion for pre-cursor interstellar missions', 'Space missions for SETI', 'NASA breakthrough propulsion physics program', 'High performance nuclear thermal propulsion system for near term exploration missions to 100 A.U. and beyond',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'The Aurora project: Estimation of the optical sail parameters', 'Design issues for a mission to exploit the gravitational lensing effect at 550 AU', 'Optical thomograph of the Universe']</t>
  </si>
  <si>
    <t>['Acta Astronautica', 'Bioorganic &amp; Medicinal Chemistry Letters', 'Serials Review', 'Journal of Government Information', 'Advanced Drug Delivery Reviews', 'Journal of Cranio-Maxillofacial Surgery', 'Acta Astronautica', 'Acta Astronautica', 'Acta Astronautica', 'Bioorganic &amp; Medicinal Chemistry', 'Acta Astronautica', 'Acta Astronautica', 'Journal of Organometallic Chemistry', 'Marine Geology', 'Digestive and Liver Disease', 'Acta Astronautica', 'Acta Astronautica', 'Acta Astronautica', 'Acta Astronautica', 'Acta Astronautica', 'Acta Astronautica', 'Acta Astronautica', 'Acta Astronautica', 'Acta Astronautica', 'Acta Astronautica']</t>
  </si>
  <si>
    <t>Title-Abstr-Key(Algorithm)  OR Title-Abstr-Key(Autonomous car)  OR Title-Abstr-Key(Autonomous robot)  OR Title-Abstr-Key(FOCAL )  AND Title("Hyper-interspersed nano/MEMS-architecture design for new concepts in miniature robotics for space exploration")</t>
  </si>
  <si>
    <t>['Hyper-interspersed nano/MEMS-architecture design for new concepts in miniature robotics for space exploration', 'Imaging of extrasolar advanced terrestrial planets', 'Radioisotope electric propulsion of sciencecraft to the outer solar system and near-interstellar space', 'Exploring the Kuiper Belt: An extended Pluto mission', 'Revolutionary systems and technologies for missions to the outer planets', 'Roadmap to a star', 'AIMStar: Antimatter initiated microfusion for pre-cursor interstellar missions', 'Space missions for SETI', 'NASA breakthrough propulsion physics program', 'High performance nuclear thermal propulsion system for near term exploration missions to 100 A.U. and beyond',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'The Aurora project: Estimation of the optical sail parameters', 'Design issues for a mission to exploit the gravitational lensing effect at 550 AU', 'Optical thomograph of the Universe', 'The Aurora project: A new sail layout', 'The parachute sail with hydrostatic beam: A new concept for solar sailing', 'Preface', 'The AURORA Project: Removal of plastic substrate to obtain an all-metal solar sail', 'Contributions from particle physics engineering developments', 'On the strategy of space station injection in the point of Earth â€” Moon Libration / way of making the asteroid patrol/', 'The liquid annular reactor system (LARS) for deep space exploration']</t>
  </si>
  <si>
    <t xml:space="preserve">Title-Abstr-Key(Causality)  OR Title-Abstr-Key(Default)  OR Title-Abstr-Key(Electromagnetic Spectrum)  OR Title-Abstr-Key(Functional integration) </t>
  </si>
  <si>
    <t>['State of the art and challenges of security SLA for cloud computing', 'A systematic literature review on electricity management systems', 'Diseases diagnosis using fuzzy logic methods: A systematic and meta-analysis review', 'Technical Specifications of an Information Database', 'microRNA 125a Regulates MHC-I Expression on Esophageal Adenocarcinoma Cells, Associated With Suppression of Anti-tumor Immune Response and Poor Outcomes of Patients', 'Principales efectos de la reserva cognitiva sobre diversas enfermedades: una revisiÃ³n sistemÃ¡tica', 'Modular deployment using TRM and function analysis', 'Nursing Research Journals: An Annotated Guide, Part II', 'Dissertation titles US, UK, AND CANADIAN dissertations', 'Targeting tumor cell motility to prevent metastasis', 'Engineering periodicals: Diversity and complexity', 'Chapter 9C: Molecular pathogenesis of biliary tract cancer', 'A Narrative Review of Social Media and Game-Based Nutrition Interventions Targeted at Young Adults', 'A systematic review of evaluation of variability management approaches in software product lines', 'US government (depository items)', 'Chapter 11: Managing Trade-offs in Self-Adaptive Software Architectures: A Systematic Mapping Study', 'Consistency of spatial database query results', 'Indexing biomedical documents: From thesaural to knowledge-based retrieval systems', 'Land information systems (electronic pages) as a part of IVHS', 'The role of GIS-based spatial analysis in strategic management in local government', 'Semantic community Web portals', 'A role for Ca2+ in the effect of very low frequency electromagnetic field on the blastogenesis of human lymphocytes', 'Abstracts', 'Chronoastrobiology: proposal, nine conferences, heliogeomagnetics, transyears, near-weeks, near-decades, phylogenetic and ontogenetic memories', 'Local publications and resources']</t>
  </si>
  <si>
    <t>['Computers &amp; Electrical Engineering', 'Renewable and Sustainable Energy Reviews', 'Computer Methods and Programs in Biomedicine', 'Journal of Dairy Science', 'Gastroenterology', 'PsiquiatrÃ­a BiolÃ³gica', 'Technological Forecasting and Social Change', 'Serials Review', 'Polymer Contents', 'Advanced Drug Delivery Reviews', 'Serials Review', "Blumgart's Surgery of the Liver, Biliary Tract and Pancreas, 2-Volume Set (Sixth Edition)", 'Journal of the Academy of Nutrition and Dietetics', 'Information and Software Technology', 'Journal of Government Information', 'Managing Trade-Offs in Adaptable Software Architectures', 'Computers, Environment and Urban Systems', 'Artificial Intelligence in Medicine', 'Computers, Environment and Urban Systems', 'Computers, Environment and Urban Systems', 'Computer Networks', 'FEBS Letters', 'Journal of Cranio-Maxillofacial Surgery', 'Biomedicine &amp; Pharmacotherapy', 'Journal of Government Information']</t>
  </si>
  <si>
    <t>Title-Abstr-Key(Causality)  OR Title-Abstr-Key(Default)  OR Title-Abstr-Key(Electromagnetic Spectrum)  OR Title-Abstr-Key(Functional integration)  AND Title("State of the art and challenges of security SLA for cloud computing")</t>
  </si>
  <si>
    <t xml:space="preserve">Title-Abstr-Key(Embedding)  OR Title-Abstr-Key(Fiber Optic Cables)  OR Title-Abstr-Key(Fluorescence)  OR Title-Abstr-Key(Microfluidics) </t>
  </si>
  <si>
    <t>['Chapter 7: Nanomaterials and Nanotechnology', 'Abstracts presented at the 8th International Symposium on Memory and Awareness in Anesthesia (MAA8)', 'INVITED ABSTRACTS', 'Abstracts', 'Chapter 6: Purification of Biochemicals', 'Scientific Programme â€“ Invited Abstracts']</t>
  </si>
  <si>
    <t>['Purification of Laboratory Chemicals (Eighth Edition)', 'British Journal of Anaesthesia', 'Journal of Thoracic Oncology', 'Journal of Thoracic Oncology', 'Purification of Laboratory Chemicals (Eighth Edition)', 'European Journal of Cancer']</t>
  </si>
  <si>
    <t>Title-Abstr-Key(Embedding)  OR Title-Abstr-Key(Fiber Optic Cables)  OR Title-Abstr-Key(Fluorescence)  OR Title-Abstr-Key(Microfluidics)  AND Title("Chapter 7: Nanomaterials and Nanotechnology")</t>
  </si>
  <si>
    <t xml:space="preserve">Title-Abstr-Key(Appreciative inquiry)  OR Title-Abstr-Key(Artifact )  OR Title-Abstr-Key(Community Climate System Model)  OR Title-Abstr-Key(Exploratory testing) </t>
  </si>
  <si>
    <t>['A systematic literature review on electricity management systems', 'Saliva sampling in dogs: How to select the most appropriate procedure for your study', 'Land information systems (electronic pages) as a part of IVHS', 'Critiquing expert systems for planning and management', 'A Narrative Review of Social Media and Game-Based Nutrition Interventions Targeted at Young Adults', 'Engineering periodicals: Diversity and complexity', 'The role of GIS-based spatial analysis in strategic management in local government', 'A systematic literature review of software visualization evaluation', 'Companion studies', 'Implementation and management effectiveness in adoption of GIS technology in local governments', 'Patterned stimulation at the theta frequency is optimal for the induction of hippocampal long-term potentiation', 'Opioids and the developing organism: A comprehensive bibliography, 1984â€“1988', 'Current titles in soil science', "Combined modality treatment for poor prognosis stages I and II Hodgkin's disease", 'Current titles in marine geology', 'Chapter 7: Nonacidic Antiarthritic Agents and the Search for New Classes of Agents', 'Current titles in marine geology : Part II', 'Literary periodicals', 'Current titles in engineering geology', '15: ROLE OF ALCOHOLIC BEVERAGES IN GERONTOLOGY', 'Current titles in marine geology', 'Current titles in engineering geology', '37: Design, Execution and Analysis of a Large-scale In Situ Thermomechanical Test for Siting High-level Nuclear Waste Repository', 'Current titles in marine geology', 'XI National Congress of Digestive Diseases, Italian Federation of Digestive Diseases, Genoa, 12-16 March 2005']</t>
  </si>
  <si>
    <t>['Renewable and Sustainable Energy Reviews', 'Journal of Veterinary Behavior: Clinical Applications and Research', 'Computers, Environment and Urban Systems', 'Computers, Environment and Urban Systems', 'Journal of the Academy of Nutrition and Dietetics', 'Serials Review', 'Computers, Environment and Urban Systems', 'Journal of Systems and Software', 'Seminars in Oncology Nursing', 'Computers, Environment and Urban Systems', 'Brain Research', 'Neuroscience &amp; Biobehavioral Reviews', 'Geoderma', 'Seminars in Radiation Oncology', 'Marine Geology', 'Anti-inflammatory Agents', 'Marine Geology', 'Serials Review', 'Engineering Geology', 'Fermented Food Beverages in Nutrition', 'Marine Geology', 'Engineering Geology', 'Rock Testing and Site Characterization', 'Marine Geology', 'Digestive and Liver Disease']</t>
  </si>
  <si>
    <t>Title-Abstr-Key(Appreciative inquiry)  OR Title-Abstr-Key(Artifact )  OR Title-Abstr-Key(Community Climate System Model)  OR Title-Abstr-Key(Exploratory testing)  AND Title("A systematic literature review on electricity management systems")</t>
  </si>
  <si>
    <t xml:space="preserve">Title-Abstr-Key(Event-driven architecture)  OR Title-Abstr-Key(Interaction)  OR Title-Abstr-Key(LaTeX)  OR Title-Abstr-Key(Petri net) </t>
  </si>
  <si>
    <t>['Modeling, analysis and control of Discrete Event Systems: a Petri net perspective', '8. Manganese', 'Selenium biomethylation in an Alkaline, saline environment', 'Effects of antiinflammatory and immunosuppressive drugs on pregnancy and fertility', 'Oceanographic abstract: Part 2', 'The Synthesis of Peptides', 'Process Fault Detection and Diagnosis: Past, Present and Future', 'Equilibrium between monomers and oligomers of soluble Ca2+-ATPase during the functional cycle', 'Re: Gangrenous Cystitis: Case Report and Review of the Literature, by T. Devitt and K. K. Sethia, J. Urol., 149: 1544â€“1545, 1993', 'Meetings &amp; notices', 'The increase of cGMP by atrial natriuretic factor correlates with the distribution of particulate guanylate cyclase', '12: Review of Near-Infrared and Infrared Spectroscopy', 'Domain structure and evolution in Î±-crystallins and small heat-shock proteins', 'On the 6-phosphofructo-1-kinase phosphatase activity of protein phosphatase 2C and its dimeric nature', 'Pre-replicative changes of the rat sinusoidal plasma membrane glycoproteins during hepatic regeneration', 'Tissue expression and phylogenetic appearance of the Î² and Î³ subunits of GTP binding proteins', 'Stimulation of guanylate cyclase by atrial natriuretic factor in isolated human glomeruli', 'Pertussis toxin selectively abolishes hormone induced lowering of cytosolic calcium in GH3 cells', 'A monoclonal antibody reacting specifically with ganglioside GD1b in human brain', 'A light-induced modification of a 165 kDa polypeptide in crayfish photoreceptors shown by monoclonal antibodies', 'CHAPTER 7: Alkaloids and Related Bases: Identification', 'Responses of Planarians to Light: An Examination of Klino-Kinesis', 'Serum and thyroid hormones T3 and T4 regulate nerve growth factor mRNA levels in mouse L cells', 'Action of a cytotoxin from Pseudomonas aeruginosaon human leukemic cell lines: Increase in cell permeability to Ca2+ and Mn2+ and lack of stimulation of inositol lipid turnover', 'Electrogenic reduction of Rhodospirillum rubrum reaction centre bacteriochlorophyll P870+ by redox dyes: Indication of intraprotein electron transfer']</t>
  </si>
  <si>
    <t>['IFAC-PapersOnLine', 'Coordination Chemistry Reviews', 'Water Research', 'Seminars in Arthritis and Rheumatism', 'Deep Sea Research and Oceanographic Abstracts', 'Advances in Protein Chemistry', 'IFAC Proceedings Volumes', 'FEBS Letters', 'The Journal of Urology', 'Journal of Equine Veterinary Science', 'FEBS Letters', 'The Handbook of Organic Compounds', 'FEBS Letters', 'FEBS Letters', 'FEBS Letters', 'FEBS Letters', 'FEBS Letters', 'FEBS Letters', 'FEBS Letters', 'FEBS Letters', 'Toxicology', 'Animal Behaviour Monographs', 'FEBS Letters', 'FEBS Letters', 'FEBS Letters']</t>
  </si>
  <si>
    <t>Title-Abstr-Key(Event-driven architecture)  OR Title-Abstr-Key(Interaction)  OR Title-Abstr-Key(LaTeX)  OR Title-Abstr-Key(Petri net)  AND Title("Modeling, analysis and control of Discrete Event Systems: a Petri net perspective")</t>
  </si>
  <si>
    <t xml:space="preserve">Title-Abstr-Key(Iteration)  OR Title-Abstr-Key(Loss function)  OR Title-Abstr-Key(Mathematical optimization)  OR Title-Abstr-Key(Simulation) </t>
  </si>
  <si>
    <t>['Evaluation of factors that affect hip moment impulse during gait: A systematic review', 'A systematic literature review on electricity management systems', 'A Computer-Aided Tool for the Simulation and Optimization of the Combined HDSâ€“FCC Processes', 'Modeling and Rendering of Real-time Large-scale Granular Flow Scene on GPU', 'A systematic review of evaluation of variability management approaches in software product lines', 'Combined air flow and thermal simulation of buildings', 'Modeling, analysis and control of Discrete Event Systems: a Petri net perspective', 'Engineering periodicals: Diversity and complexity', 'Dissertation titles US, UK, AND CANADIAN dissertations', 'Output controllers based on iterative schemes for set-point regulation of uncertain flexible-joint robot models', 'Editorial Board', 'Chapter 11: Managing Trade-offs in Self-Adaptive Software Architectures: A Systematic Mapping Study', '6: A SURVEY OF HABI PUBLICATIONS', 'Current titles in soil science', 'Land information systems (electronic pages) as a part of IVHS', 'Consistency of spatial database query results', 'The role of GIS-based spatial analysis in strategic management in local government', 'Engineering periodicals: Diversity and complexity, part 2', 'Static polyhedron simplification using error measurements', 'Current titles in marine geology', 'Scheduling in the precast concrete industry using the simulation modelling approach', 'Current titles in soil science', 'Abstracts', 'Critiquing expert systems for planning and management', 'Exploring the educational potential of robotics in schools: A systematic review']</t>
  </si>
  <si>
    <t>['Gait &amp; Posture', 'Renewable and Sustainable Energy Reviews', 'Chemical Engineering Research and Design', 'Procedia Environmental Sciences', 'Information and Software Technology', 'Building and Environment', 'IFAC-PapersOnLine', 'Serials Review', 'Polymer Contents', 'Automatica', 'Computer-Aided Design', 'Managing Trade-Offs in Adaptable Software Architectures', 'Photochemistry, History and Commercial Applications of Hexaarylbiimidazoles', 'Geoderma', 'Computers, Environment and Urban Systems', 'Computers, Environment and Urban Systems', 'Computers, Environment and Urban Systems', 'Serials Review', 'Computer-Aided Design', 'Marine Geology', 'Building and Environment', 'Geoderma', 'Journal of Cranio-Maxillofacial Surgery', 'Computers, Environment and Urban Systems', 'Computers &amp; Education']</t>
  </si>
  <si>
    <t>Title-Abstr-Key(Iteration)  OR Title-Abstr-Key(Loss function)  OR Title-Abstr-Key(Mathematical optimization)  OR Title-Abstr-Key(Simulation)  AND Title("Evaluation of factors that affect hip moment impulse during gait: A systematic review")</t>
  </si>
  <si>
    <t xml:space="preserve">Title-Abstr-Key(Algorithm)  OR Title-Abstr-Key(Connected component )  OR Title-Abstr-Key(NP )  OR Title-Abstr-Key(Planar graph) </t>
  </si>
  <si>
    <t>['Design-led component selection', 'DeWall: A fast divide and conquer Delaunay triangulation algorithm in Ed', 'Reverse engineering of geometric modelsâ€”an introduction', 'Static polyhedron simplification using error measurements', 'High-level cad model acquisition from range images', 'Segmentation of a wrap-around model using an active contour', 'Special issue: Reverse engineering of geometric models', 'Surface reconstruction: from points to splines', 'Calendar', 'Three-dimensional object reconstruction from two-dimensional images', 'Automatic identification of non-intersecting machining features from 2D CAD input', '5.3: Six-membered Rings with Two or More Heteroatoms with at least One Phosphorus Atom', 'Stereoselection in nucleophilic substitution at an sp2 carbon', 'Part orientation and build cost determination in layered manufacturing', 'On user-defined features', 'Calculating derivatives in statistical tolerance analysis', 'Current research in the conceptual design of mechanical products', 'Calendar07', 'Hyper-interspersed nano/MEMS-architecture design for new concepts in miniature robotics for space exploration', 'Calcium ions, active zones and synaptic transmitter release', 'The IAA Interstellar Space Exploration Committee (ISEC) its history &amp; evolution', 'Italian participation to interplanetary exploration: The Cassini-Huygens mission', "Applying international space station (ISS) and solar-sail technology to the exploration and diversion of small, dark near earth objects (NEO's)", 'The Aurora project: Estimation of the optical sail parameters', 'Design issues for a mission to exploit the gravitational lensing effect at 550 AU']</t>
  </si>
  <si>
    <t>['Computer-Aided Design', 'Computer-Aided Design', 'Computer-Aided Design', 'Computer-Aided Design', 'Computer-Aided Design', 'Computer-Aided Design', 'Computer-Aided Design', 'Computer-Aided Design', 'Computer-Aided Design', 'Computer-Aided Design', 'Computer-Aided Design', 'Phosphorus-Carbon Heterocyclic Chemistry', 'Tetrahedron', 'Computer-Aided Design', 'Computer-Aided Design', 'Computer-Aided Design', 'Computer-Aided Design', 'Computer-Aided Design', 'Acta Astronautica', 'Trends in Neurosciences', 'Acta Astronautica', 'Acta Astronautica', 'Acta Astronautica', 'Acta Astronautica', 'Acta Astronautica']</t>
  </si>
  <si>
    <t>Title-Abstr-Key(Algorithm)  OR Title-Abstr-Key(Connected component )  OR Title-Abstr-Key(NP )  OR Title-Abstr-Key(Planar graph)  AND Title("Design-led component selection")</t>
  </si>
  <si>
    <t>['Design-led component selection', 'DeWall: A fast divide and conquer Delaunay triangulation algorithm in Ed', 'Automatic identification of non-intersecting machining features from 2D CAD input', 'Calendar07', 'Part orientation and build cost determination in layered manufacturing', 'On user-defined features', 'Calculating derivatives in statistical tolerance analysis', 'Current research in the conceptual design of mechanical products']</t>
  </si>
  <si>
    <t xml:space="preserve">Title-Abstr-Key(Reference distance)  OR Title-Abstr-Key(Testbed)  OR Title-Abstr-Key(Transmitter) </t>
  </si>
  <si>
    <t>['Calcium ions, active zones and synaptic transmitter release', 'CHAPTER 9: Regulation of the Brain Microenvironment: Transmitters and Ions', '2 The Î²-Adrenomimetic Activity of Tetrahydroisoquinolines and Tetrahydronaphthalenes', 'Space missions for SETI', 'Controlling meiotic resumption in bovine oocytes: A review', 'Optical thomograph of the Universe', 'Connectionist modelling and brain function: The developing interface: edited by S. J. Hanson and C. R. Olson, MIT Press, 1990. $37.50 (xiii + 423 pages) ISBN 0 262 08139 8', "Editor's note", 'New views on synapseâ€”glia interactions', 'Opioids and the developing organism: A comprehensive bibliography, 1984â€“1988', "Applying international space station (ISS) and solar-sail technology to the exploration and diversion of small, dark near earth objects (NEO's)", 'Lineage versus environment in embryonic retina: a revisionist perspective', 'Calcium and the aging immune system', 'Continuous Computer Acquisition of Feed and Water Intakes, Chewing, Reticular Motility, and Ruminal pH of Cattle', 'Hyper-interspersed nano/MEMS-architecture design for new concepts in miniature robotics for space exploration', 'Chapter 3 The anatomy of sensory relay functions in the thalamus', 'Plasticity and stabilization of neuromuscular and CNS synapses: interactions between thrombin protease signaling pathways and tissue transglutaminase', 'The IAA Interstellar Space Exploration Committee (ISEC) its history &amp; evolution', 'Italian participation to interplanetary exploration: The Cassini-Huygens mission', 'The Aurora project: Estimation of the optical sail parameters', 'Design issues for a mission to exploit the gravitational lensing effect at 550 AU', 'The Aurora project: A new sail layout', 'The parachute sail with hydrostatic beam: A new concept for solar sailing', 'Revolutionary systems and technologies for missions to the outer planets', 'Preface']</t>
  </si>
  <si>
    <t>['Trends in Neurosciences', 'Astrocytes', 'Progress in Medicinal Chemistry', 'Acta Astronautica', 'Theriogenology', 'Acta Astronautica', 'Trends in Neurosciences', 'Developmental Biology', 'Current Opinion in Neurobiology', 'Neuroscience &amp; Biobehavioral Reviews', 'Acta Astronautica', 'Trends in Neurosciences', 'Neurobiology of Aging', 'Journal of Dairy Science', 'Acta Astronautica', 'Progress in Brain Research', 'International Review of Cytology', 'Acta Astronautica', 'Acta Astronautica', 'Acta Astronautica', 'Acta Astronautica', 'Acta Astronautica', 'Acta Astronautica', 'Acta Astronautica', 'Acta Astronautica']</t>
  </si>
  <si>
    <t>Title-Abstr-Key(Reference distance)  OR Title-Abstr-Key(Testbed)  OR Title-Abstr-Key(Transmitter)  AND Title("Calcium ions, active zones and synaptic transmitter release")</t>
  </si>
  <si>
    <t xml:space="preserve">Title-Abstr-Key(Automated reasoning)  OR Title-Abstr-Key(Computational linguistics)  OR Title-Abstr-Key(Knowledge base)  OR Title-Abstr-Key(Natural language) </t>
  </si>
  <si>
    <t>['A systematic review of game technologies for pediatric patients', 'Consumer and product-specific characteristics influencing the effect of nutrition, health and risk reduction claims on preferences and purchase behavior â€“ A systematic review', 'Effect of hyaluronic acid on the regulation of inflammatory mediators in osteoarthritis of the temporomandibular joint: a systematic review', 'Indexing biomedical documents: From thesaural to knowledge-based retrieval systems', 'Diseases diagnosis using fuzzy logic methods: A systematic and meta-analysis review', 'Rotator cuff tears in young patients: a different disease than rotator cuff tears in elderly patients', 'Automated discourse generation using discourse structure relations', 'Expert systems and evolutionary computing for financial investing: A review', 'HIRMA: Hypertextual information retrieval system managed by ARIOSTO', 'On the information processing paradigm in the study of human language', 'Computer-based patient record systems', 'The role of GIS-based spatial analysis in strategic management in local government', 'On user-defined features', 'QuÃ©bec periodicals: An annotated bibliography of a distinctive North American minority literature', 'An annotated bibliography of journals in nutrition', 'Current research in the conceptual design of mechanical products', 'A systematic review of evaluation of variability management approaches in software product lines', 'Engineering periodicals: Diversity and complexity', 'DeWall: A fast divide and conquer Delaunay triangulation algorithm in Ed', 'Serials in strategic planning and reorganization', 'Canada', 'Modeling, analysis and control of Discrete Event Systems: a Petri net perspective', 'Fire science research: A review of selected journals', 'Chapter 2: motion graphics in film and television: an overview', 'Exploring the educational potential of robotics in schools: A systematic review']</t>
  </si>
  <si>
    <t>['Computers in Biology and Medicine', 'Appetite', 'International Journal of Oral and Maxillofacial Surgery', 'Artificial Intelligence in Medicine', 'Computer Methods and Programs in Biomedicine', 'Journal of Shoulder and Elbow Surgery', 'Artificial Intelligence', 'Expert Systems with Applications', 'Data &amp; Knowledge Engineering', 'Journal of Pragmatics', 'Seminars in Oncology Nursing', 'Computers, Environment and Urban Systems', 'Computer-Aided Design', 'Serials Review', 'Serials Review', 'Computer-Aided Design', 'Information and Software Technology', 'Serials Review', 'Computer-Aided Design', 'Serials Review', 'Journal of Government Information', 'IFAC-PapersOnLine', 'Serials Review', 'Motion Graphic Design (Second Edition)', 'Computers &amp; Education']</t>
  </si>
  <si>
    <t>Title-Abstr-Key(Automated reasoning)  OR Title-Abstr-Key(Computational linguistics)  OR Title-Abstr-Key(Knowledge base)  OR Title-Abstr-Key(Natural language)  AND Title("A systematic review of game technologies for pediatric patients")</t>
  </si>
  <si>
    <t xml:space="preserve">Title-Abstr-Key(Artificial neural network)  OR Title-Abstr-Key(Intelligent agent)  OR Title-Abstr-Key(Rough set) </t>
  </si>
  <si>
    <t>Title-Abstr-Key(Artificial neural network)  OR Title-Abstr-Key(Intelligent agent)  OR Title-Abstr-Key(Rough set)  AND Title("Patient-Reported Mobility: A Systematic Review")</t>
  </si>
  <si>
    <t xml:space="preserve">Title-Abstr-Key(Experiment)  OR Title-Abstr-Key(Hoc )  OR Title-Abstr-Key(Sequence alignment)  OR Title-Abstr-Key(Text corpus) </t>
  </si>
  <si>
    <t>['Research on Big Data â€“ A systematic mapping study', 'HIRMA: Hypertextual information retrieval system managed by ARIOSTO', 'Controlling meiotic resumption in bovine oocytes: A review', 'Abstracts', 'Indexing biomedical documents: From thesaural to knowledge-based retrieval systems', 'The evolution of the zodiac in the context of ancient oriental history', 'Philosophy periodicals: An annotated select world list of current serial publicationst', 'Automated discourse generation using discourse structure relations', 'Library periodicals in review', 'A factor analysis of the education laws of Pennsylvania', 'Current titles in engineering geology', 'XI National Congress of Digestive Diseases, Italian Federation of Digestive Diseases, Genoa, 12-16 March 2005', 'Chapter 7 Reconstruction of cortical circuitry', 'Current titles in marine geology', 'Modeling the dopaminergic nerve terminal', 'Bibliography of column chromatography 1967â€“1970 : and survey of applications', 'Phosphoproteins', 'Effects of antiinflammatory and immunosuppressive drugs on pregnancy and fertility', 'Re: Gangrenous Cystitis: Case Report and Review of the Literature, by T. Devitt and K. K. Sethia, J. Urol., 149: 1544â€“1545, 1993', '7: Human Homologs to Brainstem Nuclei Identified in Other Animals as Revealed by Acetylcholinesterase Activity', '10: How to use the monographs', '13: Peptides and Kinins', 'CHAPTER VII: Inherited Diseases and Congenital Anomalies', 'Chapter 6: Purification of Biochemicals', 'The history of ultrasound in gynecology 1950â€“1980']</t>
  </si>
  <si>
    <t>['Computer Standards &amp; Interfaces', 'Data &amp; Knowledge Engineering', 'Theriogenology', 'Journal of Cranio-Maxillofacial Surgery', 'Artificial Intelligence in Medicine', 'Vistas in Astronomy', 'International Library Review', 'Artificial Intelligence', 'Serials Review', 'Information Storage and Retrieval', 'Engineering Geology', 'Digestive and Liver Disease', 'Progress in Brain Research', 'Marine Geology', 'Journal of Neuroscience Methods', 'Journal of Chromatography A', 'Advances in Protein Chemistry', 'Seminars in Arthritis and Rheumatism', 'The Journal of Urology', 'The Human Nervous System', 'Principles and Practice of Phytotherapy (Second Edition)', 'Pharmacology', 'Comparative Neuropathology', 'Purification of Laboratory Chemicals (Eighth Edition)', 'Ultrasound in Medicine &amp; Biology']</t>
  </si>
  <si>
    <t>Title-Abstr-Key(Experiment)  OR Title-Abstr-Key(Hoc )  OR Title-Abstr-Key(Sequence alignment)  OR Title-Abstr-Key(Text corpus)  AND Title("Research on Big Data â€“ A systematic mapping study")</t>
  </si>
  <si>
    <t xml:space="preserve">Title-Abstr-Key(Solo)  OR Title-Abstr-Key(Text corpus) </t>
  </si>
  <si>
    <t>['Research on Big Data â€“ A systematic mapping study', 'HIRMA: Hypertextual information retrieval system managed by ARIOSTO', 'Controlling meiotic resumption in bovine oocytes: A review', 'Automated discourse generation using discourse structure relations', 'Indexing biomedical documents: From thesaural to knowledge-based retrieval systems', 'Abstracts', 'The evolution of the zodiac in the context of ancient oriental history', 'Philosophy periodicals: An annotated select world list of current serial publicationst', 'A factor analysis of the education laws of Pennsylvania', 'Library periodicals in review', 'XI National Congress of Digestive Diseases, Italian Federation of Digestive Diseases, Genoa, 12-16 March 2005', 'Current titles in engineering geology', 'Chapter 7 Reconstruction of cortical circuitry', 'Current titles in marine geology', 'Modeling the dopaminergic nerve terminal', 'Effects of antiinflammatory and immunosuppressive drugs on pregnancy and fertility', '7: Human Homologs to Brainstem Nuclei Identified in Other Animals as Revealed by Acetylcholinesterase Activity', 'Bibliography of column chromatography 1967â€“1970 : and survey of applications', 'Re: Gangrenous Cystitis: Case Report and Review of the Literature, by T. Devitt and K. K. Sethia, J. Urol., 149: 1544â€“1545, 1993', '13: Peptides and Kinins', 'CHAPTER VII: Inherited Diseases and Congenital Anomalies', '10: How to use the monographs', 'Phosphoproteins', '15: Pheromones, Odors, and Vasanas: The Neuroendocrinology of Social Chemosignals in Humans and Animals', 'The history of ultrasound in gynecology 1950â€“1980']</t>
  </si>
  <si>
    <t>['Computer Standards &amp; Interfaces', 'Data &amp; Knowledge Engineering', 'Theriogenology', 'Artificial Intelligence', 'Artificial Intelligence in Medicine', 'Journal of Cranio-Maxillofacial Surgery', 'Vistas in Astronomy', 'International Library Review', 'Information Storage and Retrieval', 'Serials Review', 'Digestive and Liver Disease', 'Engineering Geology', 'Progress in Brain Research', 'Marine Geology', 'Journal of Neuroscience Methods', 'Seminars in Arthritis and Rheumatism', 'The Human Nervous System', 'Journal of Chromatography A', 'The Journal of Urology', 'Pharmacology', 'Comparative Neuropathology', 'Principles and Practice of Phytotherapy (Second Edition)', 'Advances in Protein Chemistry', 'Hormones, Brain and Behavior', 'Ultrasound in Medicine &amp; Biology']</t>
  </si>
  <si>
    <t>Title-Abstr-Key(Solo)  OR Title-Abstr-Key(Text corpus)  AND Title("Research on Big Data â€“ A systematic mapping study")</t>
  </si>
  <si>
    <t xml:space="preserve">Title-Abstr-Key(Circuit complexity)  OR Title-Abstr-Key(Integrated circuit)  OR Title-Abstr-Key(Monomial)  OR Title-Abstr-Key(Quadratic function) </t>
  </si>
  <si>
    <t>['An approach to Hâˆž control of a class of nonlinear systems', 'Three-dimensional object reconstruction from two-dimensional images', 'Palladium and platinum', 'Recent progress towards matching feed quality to the amino acid needs of ruminants', 'Chromium, molybdenum and tungsten : Annual survey covering the year 1975', 'Calendar', 'High-level cad model acquisition from range images', 'Static polyhedron simplification using error measurements', 'Reverse engineering of geometric modelsâ€”an introduction', 'Segmentation of a wrap-around model using an active contour', 'Special issue: Reverse engineering of geometric models', 'Surface reconstruction: from points to splines', 'VANVLK: An algebraic manipulation program for canonical Van Vleck perturbation theory', 'Evaluation of crack propagation stability with the williams stress functionâ€”I. Stress field analysis', 'Large-scale two-dimensional block caving model tests', 'Analysis on transient heat transfer in annular fins of various shapes with their bases subjected to a heat flux varying as a sinusoidal time function', 'A Parametrization for the closed-loop identification of nonlinear time-varying systems', 'Robust constrained model predictive control using linear matrix inequalities', 'Dynamic interaction effects in underground traffic systems', '(Organo)thallium (I) and (II) chemistry: Syntheses, structures, properties and applications of subvalent thallium complexes with alkyl, cyclopentadienyl, arene or hydrotris(pyrazolyl)borate ligands', 'Micellar enhanced spectrofluorometric determination of chlorophyll a and chlorophyll b in fresh waters', 'Induced L2 norm model reduction of polytopic uncertain linear systems', 'Recursive Identification of Time-varying Systems via Incremental Estimation', 'Robust predictive control of systems with uncertain impulse response', 'Erratum']</t>
  </si>
  <si>
    <t>['Automatica', 'Computer-Aided Design', 'Coordination Chemistry Reviews', 'Animal Feed Science and Technology', 'Journal of Organometallic Chemistry', 'Computer-Aided Design', 'Computer-Aided Design', 'Computer-Aided Design', 'Computer-Aided Design', 'Computer-Aided Design', 'Computer-Aided Design', 'Computer-Aided Design', 'Computer Physics Communications', 'Computers &amp; Structures', 'International Journal of Rock Mechanics and Mining Sciences &amp; Geomechanics Abstracts', 'Computers &amp; Structures', 'Automatica', 'Automatica', 'Engineering Analysis with Boundary Elements', 'Coordination Chemistry Reviews', 'Talanta', 'Automatica', 'Automatica', 'Automatica', 'Automatica']</t>
  </si>
  <si>
    <t>Title-Abstr-Key(Circuit complexity)  OR Title-Abstr-Key(Integrated circuit)  OR Title-Abstr-Key(Monomial)  OR Title-Abstr-Key(Quadratic function)  AND Title("An approach to Hâˆž control of a class of nonlinear systems")</t>
  </si>
  <si>
    <t>['An approach to Hâˆž control of a class of nonlinear systems', 'A Parametrization for the closed-loop identification of nonlinear time-varying systems', 'Robust constrained model predictive control using linear matrix inequalities', 'Robust stability under mixed time-varying, time-invariant and parametric uncertainty', 'Flatness based control of a nonlinear chemical reactor model', 'Editorial', 'A priori stability conditions for an arbitrary number of unstable poles', 'Robustness bounds for systems with parametric uncertainty', 'Identification of multivariable industrial processes, for simulation, diagnosis and control: By Y. Zhu and T. Backx. Springer-Verlag, London (1993). ISBN 0-387-19835-0/3-540-19835-0', 'Biographical notes on contributors to this issue', 'Indirect field-oriented control of induction motors is robustly globally stable', 'Locally optimal adaptive control without persistent excitation', 'On duality of regularized exponential and linear forgetting', 'Induced L2 norm model reduction of polytopic uncertain linear systems', 'Erratum', 'Recursive Identification of Time-varying Systems via Incremental Estimation', 'Output controllers based on iterative schemes for set-point regulation of uncertain flexible-joint robot models', 'Robust predictive control of systems with uncertain impulse response']</t>
  </si>
  <si>
    <t xml:space="preserve">Title-Abstr-Key(Cepstrum)  OR Title-Abstr-Key(Spectral flatness)  OR Title-Abstr-Key(Speech synthesis) </t>
  </si>
  <si>
    <t>['Prevalence of trigeminal neuralgia: A systematic review', 'Chapter 33: Regulatory Approval', 'Abstracts', 'Periodicals of international organizations: An untapped resource', 'The central visual system', 'On the information processing paradigm in the study of human language', 'The Behavioral Toxicity of Monoamine Oxidase-lnhibiting Antidepressants', 'Current papers in oral biology', 'Automated discourse generation using discourse structure relations', 'Opiates, endorphins and the developing organism: A comprehensive bibliography', 'The politics of interdisciplinary collaboration in professional practice', 'The Gramm-Rudman-Hollings budget deficit control act', 'Abstracts', 'The relation of social to biological processes in disease', 'Preparation of a curriculum vitae', 'Teeth and tooth nerves', 'Freedom to decideâ€”Yours, mine, or theirs â€¦', 'Scientific Programme â€“ Invited Abstracts', 'Psychotherapeutic Procedures with the Retarded', 'Chapter III: Adrenochrome and Some of Its Derivatives', 'Announcements', 'Strategies for solving the air flowâ€”Thermal problem in multiroom buildings', 'Fire load in residential buildings', 'HYPEREXâ€”A generic expert system to assist architects in the design of routine building types', 'Thermophysical properties of stabilised soil building blocks']</t>
  </si>
  <si>
    <t>['The Journal of the American Dental Association', 'Clinical Trials (Second Edition)', 'Journal of Cranio-Maxillofacial Surgery', 'Serials Review', 'Vision Research', 'Journal of Pragmatics', 'Advances in Pharmacology', 'Archives of Oral Biology', 'Artificial Intelligence', 'Neuroscience &amp; Biobehavioral Reviews', 'Journal of Professional Nursing', 'Journal of Professional Nursing', 'European Psychiatry', 'Social Science &amp; Medicine', 'Journal of Professional Nursing', 'Progress in Neurobiology', 'Journal of Professional Nursing', 'European Journal of Cancer', 'International Review of Research in Mental Retardation', 'The Hallucinogens', 'Building and Environment', 'Building and Environment', 'Building and Environment', 'Building and Environment', 'Building and Environment']</t>
  </si>
  <si>
    <t>Title-Abstr-Key(Cepstrum)  OR Title-Abstr-Key(Spectral flatness)  OR Title-Abstr-Key(Speech synthesis)  AND Title("Prevalence of trigeminal neuralgia: A systematic review")</t>
  </si>
  <si>
    <t xml:space="preserve">Title-Abstr-Key(Assistive technology)  OR Title-Abstr-Key(Facial recognition system) </t>
  </si>
  <si>
    <t>['Command and Control: Technology and Social Impact', 'Abstracts', 'Brainstem, cerebellar and limbic neuroanatomical abnormalities in autism', 'Electrical control of facial pain', "â€˜That's just what I doâ€™: Placing emotion in academic activism", 'High-level cad model acquisition from range images', 'Introduction: The History of Neurotology and Skull Base Surgery', 'Static polyhedron simplification using error measurements', 'Reverse engineering of geometric modelsâ€”an introduction', 'Segmentation of a wrap-around model using an active contour', 'Special issue: Reverse engineering of geometric models', 'Surface reconstruction: from points to splines', 'Calendar', 'Three-dimensional object reconstruction from two-dimensional images', 'Correlates of honor ratings in a clinical clerkship employing a faculty forum evaluation system', 'Resolving conflicting demands on evaluation: A test demonstration of videotex for farmers', 'B-50, the growth associated protein-43: modulation of cell morphology and communication in the nervous system', 'An evaluation case: The implementation and evaluation of a problem-solving training program for adolescents', "Editor's note: An invitation to develop case studies", 'Annual survey of ruthenium and osmium for the year 1991', 'Report of committee on scientific investigation of the American academy of restorative dentistry', 'The feedback research approach to evaluation: A method to increase evaluation utility', 'Chapter 7 Reconstruction of cortical circuitry', 'Abstracts', 'Environmental assessment and evaluation research: Examples from mental health and substance abuse programs']</t>
  </si>
  <si>
    <t>['Advances in Computers', 'Journal of Cranio-Maxillofacial Surgery', 'Current Opinion in Neurobiology', 'The American Journal of Surgery', 'Emotion, Space and Society', 'Computer-Aided Design', 'Neurotology (Second Edition)', 'Computer-Aided Design', 'Computer-Aided Design', 'Computer-Aided Design', 'Computer-Aided Design', 'Computer-Aided Design', 'Computer-Aided Design', 'Computer-Aided Design', 'Evaluation and Program Planning', 'Evaluation and Program Planning', 'Progress in Neurobiology', 'Evaluation and Program Planning', 'Evaluation and Program Planning', 'Journal of Organometallic Chemistry', 'The Journal of Prosthetic Dentistry', 'Evaluation and Program Planning', 'Progress in Brain Research', 'European Psychiatry', 'Evaluation and Program Planning']</t>
  </si>
  <si>
    <t>Title-Abstr-Key(Assistive technology)  OR Title-Abstr-Key(Facial recognition system)  AND Title("Command and Control: Technology and Social Impact")</t>
  </si>
  <si>
    <t>['Command and Control: Technology and Social Impact']</t>
  </si>
  <si>
    <t>['Advances in Computers']</t>
  </si>
  <si>
    <t xml:space="preserve">Title-Abstr-Key(64-bit computing)  OR Title-Abstr-Key(Binary number)  OR Title-Abstr-Key(Graphics processing unit)  OR Title-Abstr-Key(Limiter) </t>
  </si>
  <si>
    <t>['JACC Instructions for Authors', 'JACC Instructions for Authors', 'JACC Instructions for Authors', 'JACC Instructions for Authors', 'Consumer and product-specific characteristics influencing the effect of nutrition, health and risk reduction claims on preferences and purchase behavior â€“ A systematic review', 'JACC Instructions for Authors', 'JACC Instructions for Authors', 'JACC Instructions for Authors', 'JACC Instructions for Authors', 'JACC Instructions for Authors', 'JACC Instructions for Authors', 'JACC Instructions for Authors', 'JACC Instructions for Authors', 'Effect of hyaluronic acid on the regulation of inflammatory mediators in osteoarthritis of the temporomandibular joint: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</si>
  <si>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the American College of Cardiology', 'Journal of the American College of Cardiology', 'Journal of the American College of Cardiology', 'Journal of the American College of Cardiology', 'Appetite',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'International Journal of Oral and Maxillofacial Surgery',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</si>
  <si>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Title-Abstr-Key(64-bit computing)  OR Title-Abstr-Key(Binary number)  OR Title-Abstr-Key(Graphics processing unit)  OR Title-Abstr-Key(Limiter)  AND Title("JACC Instructions for Authors")</t>
  </si>
  <si>
    <t xml:space="preserve">Title-Abstr-Key(Algorithm)  OR Title-Abstr-Key(Basis function)  OR Title-Abstr-Key(Computational complexity theory)  OR Title-Abstr-Key(Contour line) </t>
  </si>
  <si>
    <t>['Segmentation of a wrap-around model using an active contour', 'DeWall: A fast divide and conquer Delaunay triangulation algorithm in Ed', 'Computational strategies for tire modeling and analysis', 'Automatic identification of non-intersecting machining features from 2D CAD input', 'Three-dimensional object reconstruction from two-dimensional images', 'Consistency of spatial database query results', 'Reverse engineering of geometric modelsâ€”an introduction', 'Static polyhedron simplification using error measurements', 'Land information systems (electronic pages) as a part of IVHS', 'The role of GIS-based spatial analysis in strategic management in local government', 'Effects of posture and respiration on body surface electrocardiogram', 'Current research in the conceptual design of mechanical products', 'Toward a broader basis for analysis in urban planning and design', 'Implementation and management effectiveness in adoption of GIS technology in local governments', 'Abstracts', 'High-level cad model acquisition from range images', 'Special issue: Reverse engineering of geometric models', 'Calendar', 'Surface reconstruction: from points to splines', 'A state-of-the-art report on computational stochastic mechanics', 'Calculating derivatives in statistical tolerance analysis', 'Right ventricular function in adult cardiovascular disease', 'Critiquing expert systems for planning and management', 'Part orientation and build cost determination in layered manufacturing', 'On user-defined features']</t>
  </si>
  <si>
    <t>['Computer-Aided Design', 'Computer-Aided Design', 'Computers &amp; Structures', 'Computer-Aided Design', 'Computer-Aided Design', 'Computers, Environment and Urban Systems', 'Computer-Aided Design', 'Computer-Aided Design', 'Computers, Environment and Urban Systems', 'Computers, Environment and Urban Systems', 'The American Journal of Cardiology', 'Computer-Aided Design', 'Building and Environment', 'Computers, Environment and Urban Systems', 'Journal of Cranio-Maxillofacial Surgery', 'Computer-Aided Design', 'Computer-Aided Design', 'Computer-Aided Design', 'Computer-Aided Design', 'Probabilistic Engineering Mechanics', 'Computer-Aided Design', 'Progress in Cardiovascular Diseases', 'Computers, Environment and Urban Systems', 'Computer-Aided Design', 'Computer-Aided Design']</t>
  </si>
  <si>
    <t>Title-Abstr-Key(Algorithm)  OR Title-Abstr-Key(Basis function)  OR Title-Abstr-Key(Computational complexity theory)  OR Title-Abstr-Key(Contour line)  AND Title("Segmentation of a wrap-around model using an active contour")</t>
  </si>
  <si>
    <t>['Segmentation of a wrap-around model using an active contour', 'Three-dimensional object reconstruction from two-dimensional images', 'Reverse engineering of geometric modelsâ€”an introduction', 'Static polyhedron simplification using error measurements', 'High-level cad model acquisition from range images', 'Special issue: Reverse engineering of geometric models', 'Calendar', 'Surface reconstruction: from points to splines']</t>
  </si>
  <si>
    <t xml:space="preserve">Title-Abstr-Key(Digital signal processing)  OR Title-Abstr-Key(Electrical engineering)  OR Title-Abstr-Key(Electronic engineering)  OR Title-Abstr-Key(Experiment) </t>
  </si>
  <si>
    <t>['State of the art and challenges of security SLA for cloud computing', 'Reverse engineering of geometric modelsâ€”an introduction', 'Contributions from particle physics engineering developments', 'A systematic review of code generation proposals from state machine specifications', 'Special issue: Reverse engineering of geometric models', 'Current titles in engineering geology', 'Diseases diagnosis using fuzzy logic methods: A systematic and meta-analysis review', 'Current titles in engineering geology', 'Current titles in engineering geology', 'Current titles in engineering geology', 'Land information systems (electronic pages) as a part of IVHS', 'Introduction to the operational aspects of digital fluoroscopy', 'Current titles in engineering geology, 2', 'Efficacy of feeding selenium-enriched yeast to finishing beef cattle', 'Guide for authors', 'Three-dimensional object reconstruction from two-dimensional images', 'A systematic review of evaluation of variability management approaches in software product lines', '6: A SURVEY OF HABI PUBLICATIONS', 'A Systematic Mapping Study of Software Reliability Modeling', 'Chapter 2: motion graphics in film and television: an overview', 'Key word index', 'microRNA 125a Regulates MHC-I Expression on Esophageal Adenocarcinoma Cells, Associated With Suppression of Anti-tumor Immune Response and Poor Outcomes of Patients', 'Dissertation titles US, UK, AND CANADIAN dissertations', 'Chapter 11: Managing Trade-offs in Self-Adaptive Software Architectures: A Systematic Mapping Study', 'Current titles in engineering geology']</t>
  </si>
  <si>
    <t>['Computers &amp; Electrical Engineering', 'Computer-Aided Design', 'Acta Astronautica', 'Information and Software Technology', 'Computer-Aided Design', 'Engineering Geology', 'Computer Methods and Programs in Biomedicine', 'Engineering Geology', 'Engineering Geology', 'Engineering Geology', 'Computers, Environment and Urban Systems', 'Computerized Radiology', 'Engineering Geology', 'The Professional Animal Scientist', 'Applied Animal Behaviour Science', 'Computer-Aided Design', 'Information and Software Technology', 'Photochemistry, History and Commercial Applications of Hexaarylbiimidazoles', 'Information and Software Technology', 'Motion Graphic Design (Second Edition)', 'Journal of Bioscience and Bioengineering', 'Gastroenterology', 'Polymer Contents', 'Managing Trade-Offs in Adaptable Software Architectures', 'Engineering Geology']</t>
  </si>
  <si>
    <t>Title-Abstr-Key(Digital signal processing)  OR Title-Abstr-Key(Electrical engineering)  OR Title-Abstr-Key(Electronic engineering)  OR Title-Abstr-Key(Experiment)  AND Title("State of the art and challenges of security SLA for cloud computing")</t>
  </si>
  <si>
    <t xml:space="preserve">Title-Abstr-Key(Backward compatibility)  OR Title-Abstr-Key(Cambridge Structural Database)  OR Title-Abstr-Key(Circular shift)  OR Title-Abstr-Key(Data rate units) </t>
  </si>
  <si>
    <t>['Research on Big Data â€“ A systematic mapping study', 'A systematic review of game technologies for pediatric patients', 'Human metapneumovirus in patients hospitalized with acute respiratory infections: A meta-analysis',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</si>
  <si>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Standards &amp; Interfaces', 'Computers in Biology and Medicine', 'Journal of Clinical Virology',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</si>
  <si>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Title-Abstr-Key(Backward compatibility)  OR Title-Abstr-Key(Cambridge Structural Database)  OR Title-Abstr-Key(Circular shift)  OR Title-Abstr-Key(Data rate units)  AND Title("Research on Big Data â€“ A systematic mapping study")</t>
  </si>
  <si>
    <t xml:space="preserve">Title-Abstr-Key(Conformity)  OR Title-Abstr-Key(Cryptanalysis of the Enigma)  OR Title-Abstr-Key(Loss function)  OR Title-Abstr-Key(New product development) </t>
  </si>
  <si>
    <t>['Patient-Reported Mobility: A Systematic Review', 'A systematic literature review on electricity management systems', 'Research on Big Data â€“ A systematic mapping study', 'A systematic review of evaluation of variability management approaches in software product lines',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'Modular deployment using TRM and function analysis', 'Instructions For Authors', 'Instructions For Authors', 'Instructions For Authors', 'Instructions For Authors', 'Instructions For Authors', 'A systematic review of code generation proposals from state machine specifications']</t>
  </si>
  <si>
    <t>['Archives of Physical Medicine and Rehabilitation', 'Renewable and Sustainable Energy Reviews', 'Computer Standards &amp; Interfaces', 'Information and Software Technology',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'Technological Forecasting and Social Change', 'Journal of the American College of Cardiology', 'Journal of the American College of Cardiology', 'Journal of the American College of Cardiology', 'Journal of the American College of Cardiology', 'Journal of the American College of Cardiology', 'Information and Software Technology']</t>
  </si>
  <si>
    <t>Title-Abstr-Key(Conformity)  OR Title-Abstr-Key(Cryptanalysis of the Enigma)  OR Title-Abstr-Key(Loss function)  OR Title-Abstr-Key(New product development)  AND Title("Patient-Reported Mobility: A Systematic Review")</t>
  </si>
  <si>
    <t xml:space="preserve">Title-Abstr-Key(Algorithm)  OR Title-Abstr-Key(Baseline )  OR Title-Abstr-Key(Computational resource)  OR Title-Abstr-Key(Embedded system) </t>
  </si>
  <si>
    <t>['A systematic literature review on electricity management systems', 'Research on Big Data â€“ A systematic mapping study', 'Diseases diagnosis using fuzzy logic methods: A systematic and meta-analysis review', 'Modeling, analysis and control of Discrete Event Systems: a Petri net perspective', 'Defining corporate energy policy and strategy to achieve carbon emissions reduction targets via energy management in non-energy intensive multi-site manufacturing organisations', 'Notice to Contributors', 'Chapter 11: Managing Trade-offs in Self-Adaptive Software Architectures: A Systematic Mapping Study', 'Guidelines for Contributing Authors', 'Guidelines for Contributing Authors', 'Guidelines for Contributing Authors', 'Guidelines for Contributing Authors', 'Guidelines for Contributing Authors', 'Guidelines for Contributing Authors', 'microRNA 125a Regulates MHC-I Expression on Esophageal Adenocarcinoma Cells, Associated With Suppression of Anti-tumor Immune Response and Poor Outcomes of Patients', 'Guidelines for Contributing Authors', 'Guidelines for Contributing Authors', 'Guidelines for Contributing Authors', 'Guidelines for Contributing Authors', 'Land information systems (electronic pages) as a part of IVHS', 'Guidelines for Contributing Authors', 'Guidelines for Contributing Authors', 'Guidelines for Contributing Authors', 'Guidelines for Contributing Authors', 'Critiquing expert systems for planning and management', 'Guidelines for Contributing Authors']</t>
  </si>
  <si>
    <t>['Renewable and Sustainable Energy Reviews', 'Computer Standards &amp; Interfaces', 'Computer Methods and Programs in Biomedicine', 'IFAC-PapersOnLine', 'Energy', 'Journal of Oral and Maxillofacial Surgery', 'Managing Trade-Offs in Adaptable Software Architectures', 'Journal of Renal Nutrition', 'Journal of Renal Nutrition', 'Journal of Renal Nutrition', 'Journal of Renal Nutrition', 'Journal of Renal Nutrition', 'Journal of Renal Nutrition', 'Gastroenterology', 'Journal of Renal Nutrition', 'Journal of Renal Nutrition', 'Journal of Renal Nutrition', 'Journal of Renal Nutrition', 'Computers, Environment and Urban Systems', 'Journal of Renal Nutrition', 'Journal of Renal Nutrition', 'Journal of Renal Nutrition', 'Journal of Renal Nutrition', 'Computers, Environment and Urban Systems', 'Journal of Renal Nutrition']</t>
  </si>
  <si>
    <t>Title-Abstr-Key(Algorithm)  OR Title-Abstr-Key(Baseline )  OR Title-Abstr-Key(Computational resource)  OR Title-Abstr-Key(Embedded system)  AND Title("A systematic literature review on electricity management systems")</t>
  </si>
  <si>
    <t xml:space="preserve">Title-Abstr-Key(One-class classification)  OR Title-Abstr-Key(Programming paradigm)  OR Title-Abstr-Key(Recommender system) </t>
  </si>
  <si>
    <t>['A systematic review of game technologies for pediatric patients', 'Research on Big Data â€“ A systematic mapping study', 'On the information processing paradigm in the study of human language', 'Defining corporate energy policy and strategy to achieve carbon emissions reduction targets via energy management in non-energy intensive multi-site manufacturing organisations', 'Systematic review and meta-analysis of complications and outcomes of obese patients with burns', 'Land information systems (electronic pages) as a part of IVHS', 'Notice to Contributors', 'Critiquing expert systems for planning and management', 'Indexing biomedical documents: From thesaural to knowledge-based retrieval systems', 'Guide for authors', 'NASA breakthrough propulsion physics program', 'Instructions to Authors', 'The operation was a success but the patient died: A critique of â€œthe implementation and evaluation of a problem-solving training program for adolescentsâ€', 'Instructions to Authors', 'Instructions to Authors', 'Instructions to Authors', 'A systematic literature review of software visualization evaluation', 'Scientific Programme â€“ Invited Abstracts', 'Environmental assessment and evaluation research: Examples from mental health and substance abuse programs', 'A systematic review of evaluation of variability management approaches in software product lines', 'Revolutionary systems and technologies for missions to the outer planets', 'Nursing research journals: A discussion and annotated guide', 'An evaluation case: The implementation and evaluation of a problem-solving training program for adolescents', 'Serials in strategic planning and reorganization', 'The classification of digenetic trematoda: A review and a new system']</t>
  </si>
  <si>
    <t>['Computers in Biology and Medicine', 'Computer Standards &amp; Interfaces', 'Journal of Pragmatics', 'Energy', 'Burns', 'Computers, Environment and Urban Systems', 'Journal of Oral and Maxillofacial Surgery', 'Computers, Environment and Urban Systems', 'Artificial Intelligence in Medicine', 'Applied Animal Behaviour Science', 'Acta Astronautica', 'Progress in Pediatric Cardiology', 'Evaluation and Program Planning', 'Progress in Pediatric Cardiology', 'Progress in Pediatric Cardiology', 'Progress in Pediatric Cardiology', 'Journal of Systems and Software', 'European Journal of Cancer', 'Evaluation and Program Planning', 'Information and Software Technology', 'Acta Astronautica', 'Serials Review', 'Evaluation and Program Planning', 'Serials Review', 'Experimental Parasitology']</t>
  </si>
  <si>
    <t>Title-Abstr-Key(One-class classification)  OR Title-Abstr-Key(Programming paradigm)  OR Title-Abstr-Key(Recommender system)  AND Title("A systematic review of game technologies for pediatric patients")</t>
  </si>
  <si>
    <t xml:space="preserve">Title-Abstr-Key(Central processing unit)  OR Title-Abstr-Key(Embedded system)  OR Title-Abstr-Key(Field-programmable gate array)  OR Title-Abstr-Key(LEON) </t>
  </si>
  <si>
    <t>['Patient-Reported Mobility: A Systematic Review', 'Loess studies in central United States: evolution of concepts', 'An annotated bibliography of journals in nutrition', 'Static polyhedron simplification using error measurements', 'High-level cad model acquisition from range images', 'Reverse engineering of geometric modelsâ€”an introduction', 'Segmentation of a wrap-around model using an active contour', 'Special issue: Reverse engineering of geometric models', 'Surface reconstruction: from points to splines', 'Calendar', 'Three-dimensional object reconstruction from two-dimensional images', 'Some neoplasms and some hamartomatous syndromes: genetic considerations', 'Free periodicals', 'Chapter 10: OUR COLLEAGUES AND SOME OTHER FOLKS', 'Calendar of extramural programs', 'Calendar of extramural programs', 'Current titles in soil science', 'AISF Annual Meeting abstracts (16/18 February 2005)', 'Current titles in marine geology', 'Current titles in marine geology', 'Current titles in marine geology', 'Current titles in soil science', 'Current titles in marine geology part II', 'Chapter 1 Antitumor Alkaloids', 'Current titles in engineering geology']</t>
  </si>
  <si>
    <t>['Archives of Physical Medicine and Rehabilitation', 'Engineering Geology', 'Serials Review', 'Computer-Aided Design', 'Computer-Aided Design', 'Computer-Aided Design', 'Computer-Aided Design', 'Computer-Aided Design', 'Computer-Aided Design', 'Computer-Aided Design', 'Computer-Aided Design', 'International Journal of Oral and Maxillofacial Surgery', 'Serials Review', 'Organic Chemistry: the Name Game', 'The American Journal of Cardiology', 'The American Journal of Cardiology', 'Geoderma', 'Digestive and Liver Disease', 'Marine Geology', 'Marine Geology', 'Marine Geology', 'Geoderma', 'Marine Geology', 'The Alkaloids: Chemistry and Pharmacology', 'Engineering Geology']</t>
  </si>
  <si>
    <t>Title-Abstr-Key(Central processing unit)  OR Title-Abstr-Key(Embedded system)  OR Title-Abstr-Key(Field-programmable gate array)  OR Title-Abstr-Key(LEON)  AND Title("Patient-Reported Mobility: A Systematic Review")</t>
  </si>
  <si>
    <t xml:space="preserve">Title-Abstr-Key(DAML+OIL)  OR Title-Abstr-Key(Description logic)  OR Title-Abstr-Key(Knowledge representation and reasoning)  OR Title-Abstr-Key(Ontology ) </t>
  </si>
  <si>
    <t>['Diseases diagnosis using fuzzy logic methods: A systematic and meta-analysis review', 'Research on Big Data â€“ A systematic mapping study', 'Semantic community Web portals', 'An annotated bibliography of journals in nutrition', 'Current research in the conceptual design of mechanical products', 'Nursing research journals: A discussion and annotated guide', 'Serials in strategic planning and reorganization', 'A systematic review of evaluation of variability management approaches in software product lines', 'Human ecology and home economics journals: A selected and annotated bibliography', 'On user-defined features', 'Computer-based patient record systems', 'A systematic literature review of software visualization evaluation', 'Processes and outcomes of evidence-based practice', 'Calendar07', 'DeWall: A fast divide and conquer Delaunay triangulation algorithm in Ed', 'Automatic identification of non-intersecting machining features from 2D CAD input', 'Part orientation and build cost determination in layered manufacturing', 'Calculating derivatives in statistical tolerance analysis', 'Design-led component selection', 'A multipurpose model of radiology appropriateness criteria', "â€˜That's just what I doâ€™: Placing emotion in academic activism", 'Support for evidence-based practice', "The ambulatory oncology Nurse's role", 'Philosophy periodicals: An annotated select world list of current serial publicationst', 'The internet in oncology nursing']</t>
  </si>
  <si>
    <t>['Computer Methods and Programs in Biomedicine', 'Computer Standards &amp; Interfaces', 'Computer Networks', 'Serials Review', 'Computer-Aided Design', 'Serials Review', 'Serials Review', 'Information and Software Technology', 'Serials Review', 'Computer-Aided Design', 'Seminars in Oncology Nursing', 'Journal of Systems and Software', 'Seminars in Oncology Nursing', 'Computer-Aided Design', 'Computer-Aided Design', 'Computer-Aided Design', 'Computer-Aided Design', 'Computer-Aided Design', 'Computer-Aided Design', 'Academic Radiology', 'Emotion, Space and Society', 'Seminars in Oncology Nursing', 'Seminars in Oncology Nursing', 'International Library Review', 'Seminars in Oncology Nursing']</t>
  </si>
  <si>
    <t>Title-Abstr-Key(DAML+OIL)  OR Title-Abstr-Key(Description logic)  OR Title-Abstr-Key(Knowledge representation and reasoning)  OR Title-Abstr-Key(Ontology )  AND Title("Diseases diagnosis using fuzzy logic methods: A systematic and meta-analysis review")</t>
  </si>
  <si>
    <t xml:space="preserve">Title-Abstr-Key(Algorithm)  OR Title-Abstr-Key(Cluster analysis)  OR Title-Abstr-Key(Kernel )  OR Title-Abstr-Key(Mean shift) </t>
  </si>
  <si>
    <t>['Systematic review of complications and outcomes of diabetic patients with burn trauma', 'Chapter 9C: Molecular pathogenesis of biliary tract cancer', 'Effects of posture and respiration on body surface electrocardiogram', 'Chapter 11: Managing Trade-offs in Self-Adaptive Software Architectures: A Systematic Mapping Study', 'Serials in strategic planning and reorganization', 'Magnetic Resonance Imaging of Intracranial Tumors: Tissue Characterization by Means of Texture Analysis', 'Consistency of spatial database query results', '25: Niobium and Tantalum', 'Exploring the educational potential of robotics in schools: A systematic review', 'Land information systems (electronic pages) as a part of IVHS', 'The role of GIS-based spatial analysis in strategic management in local government', 'Current titles in soil science', 'The structure of hexa(cyclohexylsesquisiloxane), (C6H11)6Si6O9', "â€˜That's just what I doâ€™: Placing emotion in academic activism", 'Reverse engineering of geometric modelsâ€”an introduction', 'â€œwhen tillage begins, other arts follow â€¦â€ â€” A core list of agriculture serials', 'â€œDibutylmagnesiumâ€, a convenient reagent for the synthesis of useful organic magnesium reagents MgA2 including cyclopentadienyls, aryloxides, and amides. Preparation of Zr(C5H5)Cl3. X-ray structure of [Mg{Î¼-N(SiMe)3C6H4N}(SiMe3)-o(OEt2)]2', 'Static polyhedron simplification using error measurements', 'Trends in place preference conditioning with a cross-indexed bibliography; 1957â€“1991', 'Critiquing expert systems for planning and management', 'Amino acids that specify structure through hydrophobic clustering and histidine-aromatic interactions lead to biologically active peptidomimetics', 'Chronoastrobiology: proposal, nine conferences, heliogeomagnetics, transyears, near-weeks, near-decades, phylogenetic and ontogenetic memories', 'Surface reconstruction: from points to splines', 'Lineage versus environment in embryonic retina: a revisionist perspective', '8: Main industrial processes using metal oxides as catalysts or support and future trends in heterogeneous catalysis']</t>
  </si>
  <si>
    <t>['Burns', "Blumgart's Surgery of the Liver, Biliary Tract and Pancreas, 2-Volume Set (Sixth Edition)", 'The American Journal of Cardiology', 'Managing Trade-Offs in Adaptable Software Architectures', 'Serials Review', 'Zeitschrift fÃ¼r Medizinische Physik', 'Computers, Environment and Urban Systems', 'Comprehensive Organometallic Chemistry', 'Computers &amp; Education', 'Computers, Environment and Urban Systems', 'Computers, Environment and Urban Systems', 'Geoderma', 'Journal of Organometallic Chemistry', 'Emotion, Space and Society', 'Computer-Aided Design', 'Serials Review', 'Journal of Organometallic Chemistry', 'Computer-Aided Design', 'Neuroscience &amp; Biobehavioral Reviews', 'Computers, Environment and Urban Systems', 'Bioorganic &amp; Medicinal Chemistry', 'Biomedicine &amp; Pharmacotherapy', 'Computer-Aided Design', 'Trends in Neurosciences', 'Metal Oxides in Heterogeneous Catalysis']</t>
  </si>
  <si>
    <t>Title-Abstr-Key(Algorithm)  OR Title-Abstr-Key(Cluster analysis)  OR Title-Abstr-Key(Kernel )  OR Title-Abstr-Key(Mean shift)  AND Title("Systematic review of complications and outcomes of diabetic patients with burn trauma")</t>
  </si>
  <si>
    <t xml:space="preserve">Title-Abstr-Key(Call stack)  OR Title-Abstr-Key(Denial-of-service attack)  OR Title-Abstr-Key(ROM hacking)  OR Title-Abstr-Key(Server ) </t>
  </si>
  <si>
    <t>['Modeling, analysis and control of Discrete Event Systems: a Petri net perspective', 'Engineering periodicals: Diversity and complexity, part 2', 'Indexing biomedical documents: From thesaural to knowledge-based retrieval systems', 'Computer-based patient record systems', 'A multipurpose model of radiology appropriateness criteria', 'Semantic community Web portals', '[37] Internet information on ion channels: Issues of access and organization', 'Toward a systematic study of empathy', 'The internet in oncology nursing', 'U.S. Government (Depository items)', 'Combined air flow and thermal simulation of buildings', 'HYPEREXâ€”A generic expert system to assist architects in the design of routine building types', 'Micellar enhanced spectrofluorometric determination of chlorophyll a and chlorophyll b in fresh waters', 'Full Issue PDF', 'Toward a definition of a valid model of alcoholism: Multiple animal models for multiple diseases', 'CHAPTER 1: History', 'Announcements', 'Strategies for solving the air flowâ€”Thermal problem in multiroom buildings', 'Fire load in residential buildings', 'Thermophysical properties of stabilised soil building blocks', 'Concentrations of NO2 and other traffic related contaminants in office buildings located in urban environments', 'Environmental design as a routine', 'Scheduling in the precast concrete industry using the simulation modelling approach', 'Numerical evaluation of wind pressures on flat roofs with the k-Îµ model', 'Toward a broader basis for analysis in urban planning and design']</t>
  </si>
  <si>
    <t>['IFAC-PapersOnLine', 'Serials Review', 'Artificial Intelligence in Medicine', 'Seminars in Oncology Nursing', 'Academic Radiology', 'Computer Networks', 'Methods in Enzymology', 'Comprehensive Psychiatry', 'Seminars in Oncology Nursing', 'Journal of Government Information', 'Building and Environment', 'Building and Environment', 'Talanta', 'JACC: Cardiovascular Imaging', 'Alcohol', 'Information Resources in Toxicology (Third Edition)', 'Building and Environment', 'Building and Environment', 'Building and Environment', 'Building and Environment', 'Building and Environment', 'Building and Environment', 'Building and Environment', 'Building and Environment', 'Building and Environment']</t>
  </si>
  <si>
    <t>Title-Abstr-Key(Call stack)  OR Title-Abstr-Key(Denial-of-service attack)  OR Title-Abstr-Key(ROM hacking)  OR Title-Abstr-Key(Server )  AND Title("Modeling, analysis and control of Discrete Event Systems: a Petri net perspective")</t>
  </si>
  <si>
    <t xml:space="preserve">Title-Abstr-Key(Algorithm)  OR Title-Abstr-Key(Fault model)  OR Title-Abstr-Key(Finite-state machine)  OR Title-Abstr-Key(Linear separability) </t>
  </si>
  <si>
    <t>['Process Fault Detection and Diagnosis: Past, Present and Future', 'Current titles in soil science', 'The chemistry of natural diarylheptanoids', 'Chapter 2 Corynantheine, Yohimbine, and Related Alkaloids', '3 Coacervation-phase separation technology', 'Palladium and platinum', 'Chapter 1 Antitumor Alkaloids', 'Recent Developments in the Field of Cephem Antibiotics', '1: Ascending synthesis of monosaccharides', 'The age curves of sulfur and oxygen isotopes in marine sulfate and their mutual interpretation', 'Structure of the group-specific polysaccharide of group E Streptococcus', 'Abstracts presented at the 8th International Symposium on Memory and Awareness in Anesthesia (MAA8)', 'Investigations of an industrial Î²-d-glucanase from Trichoderma harzianum', 'Chapter 5: Catalysts', 'Synthesis of the methyl and 1-octyl glycosides of the P-antigen tetrasaccharide (globotetraose)', 'Alkaline degradation of alginates to carboxylic acids', 'The Utilization of Sugars by Yeasts', 'Structure of the capsular polysaccharide of Klebsiella serotype K79', 'Novel oligosaccharides obtained by bacteriophage degradation of the polysaccharide from Klebsiella serotype K26', 'Oceanographic abstract', 'Synthesis of 19-hydroxy LTB4, an assumed metabolite of leukotriene B4', 'The Synthesis of Peptides', 'Spiroorthoesterification de sucres C-1 gem dihalogenes', 'Trifluoroacetylation of carbohydrates for g.l.c., using N-methylbis(trifluoroacetamide)', 'The crystal structure of isobutyl 2,3,4-tri-O-acetyl-1-thio-Î²-d-xylopyranoside']</t>
  </si>
  <si>
    <t>['IFAC Proceedings Volumes', 'Geoderma', 'Studies in Natural Products Chemistry', 'The Alkaloids: Chemistry and Pharmacology', 'Advances in Pharmaceutical Sciences', 'Coordination Chemistry Reviews', 'The Alkaloids: Chemistry and Pharmacology', 'Advances in Drug Research', 'Monosaccharide Sugars', 'Chemical Geology', 'Carbohydrate Research', 'British Journal of Anaesthesia', 'Carbohydrate Research', 'Purification of Laboratory Chemicals (Eighth Edition)', 'Carbohydrate Research', 'Carbohydrate Research', 'Advances in Carbohydrate Chemistry and Biochemistry', 'Carbohydrate Research', 'Carbohydrate Research', 'Deep Sea Research and Oceanographic Abstracts', 'Tetrahedron Letters', 'Advances in Protein Chemistry', 'Tetrahedron Letters', 'Carbohydrate Research', 'Carbohydrate Research']</t>
  </si>
  <si>
    <t>Title-Abstr-Key(Algorithm)  OR Title-Abstr-Key(Fault model)  OR Title-Abstr-Key(Finite-state machine)  OR Title-Abstr-Key(Linear separability)  AND Title("Process Fault Detection and Diagnosis: Past, Present and Future")</t>
  </si>
  <si>
    <t xml:space="preserve">Title-Abstr-Key(Downstream )  OR Title-Abstr-Key(Sociotechnical system)  OR Title-Abstr-Key(Upstream) </t>
  </si>
  <si>
    <t>['Determinants of transstenotic gradients observed during angioplasty: An experimental model', 'Nucleotide excision repair I: from E. coli to yeast', 'Rock mass characterization for large caverns in India and Norway using a new method of recording and presenting engineering geological data', 'Current titles in engineering geology', 'Current titles in engineering geology', 'Perturbation and melting of snow and ice by the 13 November 1985 eruption of Nevado del Ruiz, Colombia, and consequent mobilization, flow and deposition of lahars', '[37] Internet information on ion channels: Issues of access and organization', 'Current titles in engineering geology', 'Current titles in engineering geology, 1', 'Water weeds in Southern Africa', 'Micellar enhanced spectrofluorometric determination of chlorophyll a and chlorophyll b in fresh waters', 'Genes and biological rhythms', 'Methods of Objective Weather Forecasting', '25 years of mineral exploration and discovery in Indonesia', 'C1', 'Static Mixers in the Process Industriesâ€”A Review', 'INVITED ABSTRACTS', 'On management and control of turbulent shear flows', 'The nature of metalsâ€”sedimentâ€”water interactions in freshwater bodies, with emphasis on the role of organic matter', 'Full Issue PDF', 'Oceanographic abstract: Part 2', 'Abstracts', 'A low extinction rate of intermediate-water benthic foraminifera at the Cretaceous/Tertiary boundary', 'Oceanographic abstract', 'Abstracts']</t>
  </si>
  <si>
    <t>['The American Journal of Cardiology', 'Trends in Genetics', 'International Journal of Rock Mechanics and Mining Sciences &amp; Geomechanics Abstracts', 'Engineering Geology', 'Engineering Geology', 'Journal of Volcanology and Geothermal Research', 'Methods in Enzymology', 'Engineering Geology', 'Engineering Geology', 'Aquatic Botany', 'Talanta', 'Trends in Genetics', 'Advances in Geophysics', 'Journal of Geochemical Exploration', "Bretherick's Handbook of Reactive Chemical Hazards (Eighth Edition)", 'Chemical Engineering Research and Design', 'Journal of Thoracic Oncology', 'Progress in Aerospace Sciences', 'Earth-Science Reviews', 'JACC: Cardiovascular Imaging', 'Deep Sea Research and Oceanographic Abstracts', 'Journal of Thoracic Oncology', 'Marine Micropaleontology', 'Deep Sea Research and Oceanographic Abstracts', 'Fuel and Energy Abstracts']</t>
  </si>
  <si>
    <t>Title-Abstr-Key(Downstream )  OR Title-Abstr-Key(Sociotechnical system)  OR Title-Abstr-Key(Upstream)  AND Title("Determinants of transstenotic gradients observed during angioplasty: An experimental model")</t>
  </si>
  <si>
    <t xml:space="preserve">Title-Abstr-Key(Change detection )  OR Title-Abstr-Key(Interference )  OR Title-Abstr-Key(Region growing) </t>
  </si>
  <si>
    <t>['A systematic literature review on electricity management systems', 'Publication-based survey for status of scientific research and impact on post-combustion CO2 capture', 'Defining corporate energy policy and strategy to achieve carbon emissions reduction targets via energy management in non-energy intensive multi-site manufacturing organisations', 'Chapter 9C: Molecular pathogenesis of biliary tract cancer', 'Chapter 13: Plasma Diagnostics and End-Point Detection', 'Fashion merchandising periodicals: A selected, annotated bibliography', 'QuÃ©bec periodicals: An annotated bibliography of a distinctive North American minority literature', 'Serials in strategic planning and reorganization', 'US government (depository items)', 'Canada', 'Process Fault Detection and Diagnosis: Past, Present and Future', 'Local publications and resources', 'Toward a spatial perspective on niche development: The case of Bus Rapid Transit', 'Changing strategies in natural products chemistry', 'Abstracts', 'Current titles in marine geology', 'Local publications', 'Bilateral fibrous hyperplasia of the palate', 'European Psychiatric Association (EPA) guidance on quality assurance in mental healthcare', 'â€œwhen tillage begins, other arts follow â€¦â€ â€” A core list of agriculture serials', 'Current titles in soil science', 'Segmentation of a wrap-around model using an active contour', 'Consistency of spatial database query results', '25: Niobium and Tantalum', 'Land information systems (electronic pages) as a part of IVHS']</t>
  </si>
  <si>
    <t>['Renewable and Sustainable Energy Reviews', 'International Journal of Greenhouse Gas Control', 'Energy', "Blumgart's Surgery of the Liver, Biliary Tract and Pancreas, 2-Volume Set (Sixth Edition)", 'VLSI Electronics Microstructure Science', 'Serials Review', 'Serials Review', 'Serials Review', 'Journal of Government Information', 'Journal of Government Information', 'IFAC Proceedings Volumes', 'Journal of Government Information', 'Environmental Innovation and Societal Transitions', 'Phytochemistry', 'Journal of Cranio-Maxillofacial Surgery', 'Marine Geology', 'Journal of Government Information', 'International Journal of Oral Surgery', 'European Psychiatry', 'Serials Review', 'Geoderma', 'Computer-Aided Design', 'Computers, Environment and Urban Systems', 'Comprehensive Organometallic Chemistry', 'Computers, Environment and Urban Systems']</t>
  </si>
  <si>
    <t>Title-Abstr-Key(Change detection )  OR Title-Abstr-Key(Interference )  OR Title-Abstr-Key(Region growing)  AND Title("A systematic literature review on electricity management systems")</t>
  </si>
  <si>
    <t xml:space="preserve">Title-Abstr-Key(Antivirus software)  OR Title-Abstr-Key(Code injection)  OR Title-Abstr-Key(Encryption)  OR Title-Abstr-Key(Run time ) </t>
  </si>
  <si>
    <t>['Research on Big Data â€“ A systematic mapping study', 'Modeling and Rendering of Real-time Large-scale Granular Flow Scene on GPU', 'A systematic review of code generation proposals from state machine specifications', 'Chapter 11: Managing Trade-offs in Self-Adaptive Software Architectures: A Systematic Mapping Study', 'Saliva sampling in dogs: How to select the most appropriate procedure for your study', 'Home furnishings merchandising periodicals: A selected, annotated bibliography', 'Theriogenology guide for authors 2002', 'Science Citation Index Expanded: The Effect of Journal Editorial Policies', 'Instructions for Authors of Journal of Dairy Science', 'QuÃ©bec periodicals: An annotated bibliography of a distinctive North American minority literature', 'Fire science research: A review of selected journals', 'Instructions to contributors', 'Instructions to contributors', 'Instructions to contributors', 'A systematic review of evaluation of variability management approaches in software product lines', 'ABDOMINAL WALL', 'US government (depository items)', '6: A SURVEY OF HABI PUBLICATIONS', 'Canada', 'Massachusetts: An overview of bay state periodicals', 'Studies on nitrophenols. Part IV. The standard enthalpies of combustion and formation of 1,2-dihydroxybenzene, 1,2- and 1,4-nitrophenol', 'Functionalization and hybridization of poly(vinyl chloride) III. Transformation of poly(vinyl chloride) into water-crosslinkable polymer', 'Government publications', 'Toward a spatial perspective on niche development: The case of Bus Rapid Transit', 'Humoral control of gut function']</t>
  </si>
  <si>
    <t>['Computer Standards &amp; Interfaces', 'Procedia Environmental Sciences', 'Information and Software Technology', 'Managing Trade-Offs in Adaptable Software Architectures', 'Journal of Veterinary Behavior: Clinical Applications and Research', 'Serials Review', 'Theriogenology', 'The Journal of Academic Librarianship', 'Journal of Dairy Science', 'Serials Review', 'Serials Review', 'Bioorganic &amp; Medicinal Chemistry', 'Bioorganic &amp; Medicinal Chemistry', 'Bioorganic &amp; Medicinal Chemistry', 'Information and Software Technology', 'British Surgical Practice', 'Journal of Government Information', 'Photochemistry, History and Commercial Applications of Hexaarylbiimidazoles', 'Journal of Government Information', 'Serials Review', 'Thermochimica Acta', 'Reactive Polymers', 'Serials Review', 'Environmental Innovation and Societal Transitions', 'The American Journal of Surgery']</t>
  </si>
  <si>
    <t>Title-Abstr-Key(Antivirus software)  OR Title-Abstr-Key(Code injection)  OR Title-Abstr-Key(Encryption)  OR Title-Abstr-Key(Run time )  AND Title("Research on Big Data â€“ A systematic mapping study")</t>
  </si>
  <si>
    <t xml:space="preserve">Title-Abstr-Key(Ising model)  OR Title-Abstr-Key(Pin grid array)  OR Title-Abstr-Key(Statistical model) </t>
  </si>
  <si>
    <t>['Is the Use of Dexamethasone Effective in Controlling Pain Associated with Symptomatic Irreversible Pulpitis? A Systematic Review', 'Materials, system designs and modelling approaches in techno-economic assessment of all-vanadium redox flow batteries â€“ A review', 'Effect of hyaluronic acid on the regulation of inflammatory mediators in osteoarthritis of the temporomandibular joint: a systematic review', 'A Systematic Mapping Study of Software Reliability Modeling', 'Human metapneumovirus in patients hospitalized with acute respiratory infections: A meta-analysis', 'Research on Big Data â€“ A systematic mapping study', 'Systematic review of complications and outcomes of diabetic patients with burn trauma', 'Systematic review and meta-analysis of complications and outcomes of obese patients with burns', 'Calculating derivatives in statistical tolerance analysis', 'Diseases diagnosis using fuzzy logic methods: A systematic and meta-analysis review', 'Reverse engineering of geometric modelsâ€”an introduction', 'Three risk of bias tools lead to opposite conclusions in observational research synthesis', 'Segmentation of a wrap-around model using an active contour', 'microRNA 125a Regulates MHC-I Expression on Esophageal Adenocarcinoma Cells, Associated With Suppression of Anti-tumor Immune Response and Poor Outcomes of Patients', 'Home furnishings merchandising periodicals: A selected, annotated bibliography', 'High-level cad model acquisition from range images', 'A Narrative Review of Social Media and Game-Based Nutrition Interventions Targeted at Young Adults', 'Decreased pulmonary nitric oxide synthase activity in the rat model of congenital diaphragmatic hernia', 'Topical Janus Kinase Inhibitors: A Review of Applications in Dermatology', 'Nursing research journals: A discussion and annotated guide', 'Instructions for Authors of Journal of Dairy Science', 'Special issue: Reverse engineering of geometric models', 'Nursing Research Journals: An Annotated Guide, Part II', 'Science Citation Index Expanded: The Effect of Journal Editorial Policies', 'Instructions for Authors of Journal of Dairy Science']</t>
  </si>
  <si>
    <t>['Journal of Endodontics', 'Journal of Power Sources', 'International Journal of Oral and Maxillofacial Surgery', 'Information and Software Technology', 'Journal of Clinical Virology', 'Computer Standards &amp; Interfaces', 'Burns', 'Burns', 'Computer-Aided Design', 'Computer Methods and Programs in Biomedicine', 'Computer-Aided Design', 'Journal of Clinical Epidemiology', 'Computer-Aided Design', 'Gastroenterology', 'Serials Review', 'Computer-Aided Design', 'Journal of the Academy of Nutrition and Dietetics', 'Journal of Pediatric Surgery', 'Journal of the American Academy of Dermatology', 'Serials Review', 'Journal of Dairy Science', 'Computer-Aided Design', 'Serials Review', 'The Journal of Academic Librarianship', 'Journal of Dairy Science']</t>
  </si>
  <si>
    <t>Title-Abstr-Key(Ising model)  OR Title-Abstr-Key(Pin grid array)  OR Title-Abstr-Key(Statistical model)  AND Title("Is the Use of Dexamethasone Effective in Controlling Pain Associated with Symptomatic Irreversible Pulpitis? A Systematic Review")</t>
  </si>
  <si>
    <t xml:space="preserve">Title-Abstr-Key(Fuzzy set)  OR Title-Abstr-Key(Logistics)  OR Title-Abstr-Key(Performance Evaluation)  OR Title-Abstr-Key(Set theory) </t>
  </si>
  <si>
    <t>['Diseases diagnosis using fuzzy logic methods: A systematic and meta-analysis review', 'Patient-Reported Mobility: A Systematic Review', 'A systematic literature review of software visualization evaluation', 'Output controllers based on iterative schemes for set-point regulation of uncertain flexible-joint robot models', 'A Systematic Mapping Study of Software Reliability Modeling', 'Modeling, analysis and control of Discrete Event Systems: a Petri net perspective', 'Exploring gamification to support manufacturing education on industry 4.0 as an enabler for innovation and sustainability', 'A Narrative Review of Social Media and Game-Based Nutrition Interventions Targeted at Young Adults', 'A literature review of serials in administrative office systems and business education', 'Chapter 11: Managing Trade-offs in Self-Adaptive Software Architectures: A Systematic Mapping Study', 'Nursing Research Journals: An Annotated Guide, Part II', 'Instructions for Authors of Journal of Dairy Science', 'VANVLK: An algebraic manipulation program for canonical Van Vleck perturbation theory', 'Serials in strategic planning and reorganization', 'QuÃ©bec periodicals: An annotated bibliography of a distinctive North American minority literature', 'Cone-valued Lyapunov functions and stability theory', 'Engineering periodicals: Diversity and complexity', 'European Psychiatric Association (EPA) guidance on quality assurance in mental healthcare', 'Editorial Board', 'Modeling and Rendering of Real-time Large-scale Granular Flow Scene on GPU', 'Canada', 'DeWall: A fast divide and conquer Delaunay triangulation algorithm in Ed', 'Fire science research: A review of selected journals', 'Breeding soundness evaluation of extensively managed bulls in Costa Rica', 'Engineering periodicals: Diversity and complexity, part 2']</t>
  </si>
  <si>
    <t>['Computer Methods and Programs in Biomedicine', 'Archives of Physical Medicine and Rehabilitation', 'Journal of Systems and Software', 'Automatica', 'Information and Software Technology', 'IFAC-PapersOnLine', 'Procedia Manufacturing', 'Journal of the Academy of Nutrition and Dietetics', 'Serials Review', 'Managing Trade-Offs in Adaptable Software Architectures', 'Serials Review', 'Journal of Dairy Science', 'Computer Physics Communications', 'Serials Review', 'Serials Review', 'Nonlinear Analysis: Theory, Methods &amp; Applications', 'Serials Review', 'European Psychiatry', 'Computer-Aided Design', 'Procedia Environmental Sciences', 'Journal of Government Information', 'Computer-Aided Design', 'Serials Review', 'Theriogenology', 'Serials Review']</t>
  </si>
  <si>
    <t>Title-Abstr-Key(Fuzzy set)  OR Title-Abstr-Key(Logistics)  OR Title-Abstr-Key(Performance Evaluation)  OR Title-Abstr-Key(Set theory)  AND Title("Diseases diagnosis using fuzzy logic methods: A systematic and meta-analysis review")</t>
  </si>
  <si>
    <t xml:space="preserve">Title-Abstr-Key(Cloud computing)  OR Title-Abstr-Key(Cloud testing)  OR Title-Abstr-Key(Defense Distributed)  OR Title-Abstr-Key(Experiment) </t>
  </si>
  <si>
    <t>['State of the art and challenges of security SLA for cloud computing', 'A Systematic Mapping Study of Software Reliability Modeling', 'Chapter 11: Managing Trade-offs in Self-Adaptive Software Architectures: A Systematic Mapping Study', 'A systematic review of code generation proposals from state machine specifications', 'Efficacy of feeding selenium-enriched yeast to finishing beef cattle', 'Guide for authors', 'Diseases diagnosis using fuzzy logic methods: A systematic and meta-analysis review', 'US government (depository items)', 'Key word index', 'microRNA 125a Regulates MHC-I Expression on Esophageal Adenocarcinoma Cells, Associated With Suppression of Anti-tumor Immune Response and Poor Outcomes of Patients', 'A systematic literature review of software visualization evaluation', 'AIMStar: Antimatter initiated microfusion for pre-cursor interstellar missions', 'Instructions for Authors of Journal of Dairy Science', 'Comparative Studies on Mass Spectrometric Fragmentation of Linear Chiral Secondary Alcohols (R)-1-(4-Alkylphenyl) and (R)-1-(4-Alkoxyphenyl/Alkylthiophenyl) Alcohols', 'Fire science research: A review of selected journals', 'Instructions for Authors of Journal of Dairy Science', 'QuÃ©bec periodicals: An annotated bibliography of a distinctive North American minority literature', 'Instructions for Authors of Journal of Dairy Science', 'Modeling and Rendering of Real-time Large-scale Granular Flow Scene on GPU', 'Dissertation titles US, UK, AND CANADIAN dissertations', 'A systematic review of evaluation of variability management approaches in software product lines', 'Instructions for Authors of Journal of Dairy Science', 'Chapter 2: motion graphics in film and television: an overview', 'Instructions to contributors', 'Instructions to contributors']</t>
  </si>
  <si>
    <t>['Computers &amp; Electrical Engineering', 'Information and Software Technology', 'Managing Trade-Offs in Adaptable Software Architectures', 'Information and Software Technology', 'The Professional Animal Scientist', 'Applied Animal Behaviour Science', 'Computer Methods and Programs in Biomedicine', 'Journal of Government Information', 'Journal of Bioscience and Bioengineering', 'Gastroenterology', 'Journal of Systems and Software', 'Acta Astronautica', 'Journal of Dairy Science', 'Chemical Research in Chinese Universities', 'Serials Review', 'Journal of Dairy Science', 'Serials Review', 'Journal of Dairy Science', 'Procedia Environmental Sciences', 'Polymer Contents', 'Information and Software Technology', 'Journal of Dairy Science', 'Motion Graphic Design (Second Edition)', 'Bioorganic &amp; Medicinal Chemistry', 'Bioorganic &amp; Medicinal Chemistry']</t>
  </si>
  <si>
    <t>Title-Abstr-Key(Cloud computing)  OR Title-Abstr-Key(Cloud testing)  OR Title-Abstr-Key(Defense Distributed)  OR Title-Abstr-Key(Experiment)  AND Title("State of the art and challenges of security SLA for cloud computing")</t>
  </si>
  <si>
    <t xml:space="preserve">Title-Abstr-Key(Boolean algebra)  OR Title-Abstr-Key(Coefficient)  OR Title-Abstr-Key(NP )  OR Title-Abstr-Key(Polynomial) </t>
  </si>
  <si>
    <t>['Modeling, analysis and control of Discrete Event Systems: a Petri net perspective', 'CHAPTER 4: Mathematical Periodicals and Abstracts', 'Chronoastrobiology: proposal, nine conferences, heliogeomagnetics, transyears, near-weeks, near-decades, phylogenetic and ontogenetic memories', 'Fracture toughness testing of core-based specimens by acoustic emission', 'Three-dimensional object reconstruction from two-dimensional images', 'Surface reconstruction: from points to splines', 'Calendar', 'Reverse engineering of geometric modelsâ€”an introduction', 'Special issue: Reverse engineering of geometric models', 'High-level cad model acquisition from range images', 'Segmentation of a wrap-around model using an active contour', 'Static polyhedron simplification using error measurements', 'VANVLK: An algebraic manipulation program for canonical Van Vleck perturbation theory', 'Linear vibration analysis of laminated rectangular plates using the hierarchical finite element methodâ€”I. Free vibration analysis', 'Robust predictive control of systems with uncertain impulse response', 'CHAPTER 1: FUNDAMENTALS OF DIGITAL AND ANALOG COMPUTERS', 'Orthonormal bases of regular wavelets in spaces of homogeneous type', 'Evaluation of crack propagation stability with the williams stress functionâ€”I. Stress field analysis', 'Chapter 45 Rare earth fluorides', 'Process Fault Detection and Diagnosis: Past, Present and Future', 'Full Issue PDF', 'Approach for urban driving rain index by using climatological data recorded at suburban meteorological station', 'Biographical notes on contributors to this issue', 'Locally optimal adaptive control without persistent excitation', 'Indirect field-oriented control of induction motors is robustly globally stable']</t>
  </si>
  <si>
    <t>['IFAC-PapersOnLine', 'How to Find Out in Mathematics (Second Revised Edition)', 'Biomedicine &amp; Pharmacotherapy', 'International Journal of Rock Mechanics and Mining Sciences &amp; Geomechanics Abstracts', 'Computer-Aided Design', 'Computer-Aided Design', 'Computer-Aided Design', 'Computer-Aided Design', 'Computer-Aided Design', 'Computer-Aided Design', 'Computer-Aided Design', 'Computer-Aided Design', 'Computer Physics Communications', 'Computers &amp; Structures', 'Automatica', 'Electrophysiological Methods', 'Applied and Computational Harmonic Analysis', 'Computers &amp; Structures', 'Handbook on the Physics and Chemistry of Rare Earths', 'IFAC Proceedings Volumes', 'JACC: Cardiovascular Imaging', 'Building and Environment', 'Automatica', 'Automatica', 'Automatica']</t>
  </si>
  <si>
    <t>Title-Abstr-Key(Boolean algebra)  OR Title-Abstr-Key(Coefficient)  OR Title-Abstr-Key(NP )  OR Title-Abstr-Key(Polynomial)  AND Title("Modeling, analysis and control of Discrete Event Systems: a Petri net perspective")</t>
  </si>
  <si>
    <t xml:space="preserve">Title-Abstr-Key(Graph operations)  OR Title-Abstr-Key(Molecular graph)  OR Title-Abstr-Key(Topological index) </t>
  </si>
  <si>
    <t>['Surface reconstruction: from points to splines', 'CHAPTER 4: Mathematical Periodicals and Abstracts', 'Subject and Author Indexes for Volume 64', 'On user-defined features', 'High-level cad model acquisition from range images', 'Critiquing expert systems for planning and management', 'Consistency of spatial database query results', 'Land information systems (electronic pages) as a part of IVHS', 'Part orientation and build cost determination in layered manufacturing', 'Automatic identification of non-intersecting machining features from 2D CAD input', 'Calculating derivatives in statistical tolerance analysis', 'Design-led component selection', 'Calendar07', 'Current research in the conceptual design of mechanical products', 'DeWall: A fast divide and conquer Delaunay triangulation algorithm in Ed', 'The role of GIS-based spatial analysis in strategic management in local government', 'Computer graphics: A keyword-indexed bibliography for the years 1976, 1977, and 1978', 'Reverse engineering of geometric modelsâ€”an introduction', 'Three-dimensional object reconstruction from two-dimensional images', 'Calendar', 'Special issue: Reverse engineering of geometric models', 'Segmentation of a wrap-around model using an active contour', 'Static polyhedron simplification using error measurements', 'Implementation and management effectiveness in adoption of GIS technology in local governments', 'Producing the poem: U.K. little magazinesâ€”A second survey (part 2)']</t>
  </si>
  <si>
    <t>['Computer-Aided Design', 'How to Find Out in Mathematics (Second Revised Edition)', 'Annals of Emergency Medicine', 'Computer-Aided Design', 'Computer-Aided Design', 'Computers, Environment and Urban Systems', 'Computers, Environment and Urban Systems', 'Computers, Environment and Urban Systems', 'Computer-Aided Design', 'Computer-Aided Design', 'Computer-Aided Design', 'Computer-Aided Design', 'Computer-Aided Design', 'Computer-Aided Design', 'Computer-Aided Design', 'Computers, Environment and Urban Systems', 'Computer Graphics and Image Processing', 'Computer-Aided Design', 'Computer-Aided Design', 'Computer-Aided Design', 'Computer-Aided Design', 'Computer-Aided Design', 'Computer-Aided Design', 'Computers, Environment and Urban Systems', 'Serials Review']</t>
  </si>
  <si>
    <t>Title-Abstr-Key(Graph operations)  OR Title-Abstr-Key(Molecular graph)  OR Title-Abstr-Key(Topological index)  AND Title("Surface reconstruction: from points to splines")</t>
  </si>
  <si>
    <t>['Surface reconstruction: from points to splines', 'High-level cad model acquisition from range images', 'Reverse engineering of geometric modelsâ€”an introduction', 'Three-dimensional object reconstruction from two-dimensional images', 'Calendar', 'Special issue: Reverse engineering of geometric models', 'Segmentation of a wrap-around model using an active contour', 'Static polyhedron simplification using error measurements']</t>
  </si>
  <si>
    <t xml:space="preserve">Title-Abstr-Key(Coefficient)  OR Title-Abstr-Key(Modulo operation)  OR Title-Abstr-Key(Value) </t>
  </si>
  <si>
    <t>['A systematic review of game technologies for pediatric patients', 'Instructions to Authors', 'Instructions to Authors', 'Instructions to Authors', 'Instructions to Authors', 'Consumer and product-specific characteristics influencing the effect of nutrition, health and risk reduction claims on preferences and purchase behavior â€“ A systematic review', 'State of the art and challenges of security SLA for cloud computing', 'Instructions to Authors', 'Instructions to Authors', 'Instructions to Authors', 'Instructions to Authors', 'Human metapneumovirus in patients hospitalized with acute respiratory infections: A meta-analysis', 'Instructions to Authors', 'JACC Instructions for Authors', 'JACC Instructions for Authors', 'Instructions to Authors', 'JACC Instructions for Authors', 'Instructions to Authors', 'JACC Instructions for Authors', 'Instructions to Authors', 'Evaluation of factors that affect hip moment impulse during gait: A systematic review', 'JACC Instructions for Authors', 'JACC Instructions for Authors', 'JACC Instructions for Authors', 'JACC Instructions for Authors']</t>
  </si>
  <si>
    <t>['Computers in Biology and Medicine', 'Annals of Diagnostic Pathology', 'Annals of Diagnostic Pathology', 'Annals of Diagnostic Pathology', 'Annals of Diagnostic Pathology', 'Appetite', 'Computers &amp; Electrical Engineering', 'Annals of Diagnostic Pathology', 'Annals of Diagnostic Pathology', 'Annals of Diagnostic Pathology', 'Annals of Diagnostic Pathology', 'Journal of Clinical Virology',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'Gait &amp; Posture', 'Journal of the American College of Cardiology', 'Journal of the American College of Cardiology', 'Journal of the American College of Cardiology', 'Journal of the American College of Cardiology']</t>
  </si>
  <si>
    <t>Title-Abstr-Key(Coefficient)  OR Title-Abstr-Key(Modulo operation)  OR Title-Abstr-Key(Value)  AND Title("A systematic review of game technologies for pediatric patients")</t>
  </si>
  <si>
    <t xml:space="preserve">Title-Abstr-Key(Heuristic)  OR Title-Abstr-Key(Photometric stereo)  OR Title-Abstr-Key(Shading) </t>
  </si>
  <si>
    <t>['Theriogenology guide for authors 2002', 'Instructions for Authors of Journal of Dairy Science', 'Instructions for Authors of Journal of Dairy Science', 'Instructions for Authors of Journal of Dairy Science', 'Canada', 'Guide for Authors', 'Chronoastrobiology: proposal, nine conferences, heliogeomagnetics, transyears, near-weeks, near-decades, phylogenetic and ontogenetic memories',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'Benzimidazole condensed ring system. IX. Potential antineoplastics. New synthesis of some pyrido[1,2-Î±]benzimidazoles and related derivative', 'Errata', 'The ultrapotassic rocks: Characteristics, classification, and constraints for petrogenetic models', 'The age curves of sulfur and oxygen isotopes in marine sulfate and their mutual interpretation', 'History of tectonic models on the Norwegian continental shelf', 'Are Plant Hormones Involved in Root to Shoot Communication?', 'The ecology of Ruppia-dominated communities in Western Europe. II. Synecological classification. Structure and dynamics of the macroflora and macrofauna communities', 'Chapter VI: Range Management Viewed in the Ecosystem Framework', 'Computer graphics: A keyword-indexed bibliography for the years 1976, 1977, and 1978', 'Tasting Panels: Sensory Assessment in Quality Control']</t>
  </si>
  <si>
    <t>['Theriogenology', 'Journal of Dairy Science', 'Journal of Dairy Science', 'Journal of Dairy Science', 'Journal of Government Information', 'Journal of Pharmaceutical and Biomedical Analysis', 'Biomedicine &amp; Pharmacotherapy', 'Computer-Aided Design', 'Computer-Aided Design', 'Computer-Aided Design', 'Computer-Aided Design', 'Computer-Aided Design', 'Computer-Aided Design', 'Computer-Aided Design', 'Computer-Aided Design', 'European Journal of Medicinal Chemistry', "Proceedings of the Geologists' Association", 'Earth-Science Reviews', 'Chemical Geology', 'Norwegian Petroleum Society Special Publications', 'Advances in Botanical Research', 'Aquatic Botany', 'The Ecosystem Concept in Natural Resource Management', 'Computer Graphics and Image Processing', 'Quality Control in the Food Industry']</t>
  </si>
  <si>
    <t>Title-Abstr-Key(Heuristic)  OR Title-Abstr-Key(Photometric stereo)  OR Title-Abstr-Key(Shading)  AND Title("Theriogenology guide for authors 2002")</t>
  </si>
  <si>
    <t xml:space="preserve">Title-Abstr-Key(Exploratory testing)  OR Title-Abstr-Key(Tablet computer) </t>
  </si>
  <si>
    <t>['A systematic review of game technologies for pediatric patients', 'A systematic literature review of software visualization evaluation', 'Computer graphics: A keyword-indexed bibliography for the years 1976, 1977, and 1978', 'Three-dimensional object reconstruction from two-dimensional images', 'High-level cad model acquisition from range images', 'Abstracts', 'Gastric secretory tests: Pro and con', 'Surface reconstruction: from points to splines', 'Special issue: Reverse engineering of geometric models', 'Reverse engineering of geometric modelsâ€”an introduction', 'Calendar', 'Segmentation of a wrap-around model using an active contour', 'Static polyhedron simplification using error measurements', 'XI National Congress of Digestive Diseases, Italian Federation of Digestive Diseases, Genoa, 12-16 March 2005', 'Chapter 9: Design and Management of Research Facilities for Mice', 'Chapter 7: Nanomaterials and Nanotechnology', 'INVITED ABSTRACTS', 'Mechanobiologic influences in long bone cross-sectional growth', '12: Review of Near-Infrared and Infrared Spectroscopy', 'Abstracts', 'SIOG 2015 â€“ Abstract Submission â€“ Posters', 'Meetings &amp; notices', 'A Retrospective View of Sensory Analysis and Some Considerations for the Future', 'Re: Gangrenous Cystitis: Case Report and Review of the Literature, by T. Devitt and K. K. Sethia, J. Urol., 149: 1544â€“1545, 1993', 'The culture of human osteoblasts upon bone graft substitutes']</t>
  </si>
  <si>
    <t>['Computers in Biology and Medicine', 'Journal of Systems and Software', 'Computer Graphics and Image Processing', 'Computer-Aided Design', 'Computer-Aided Design', 'Journal of Cranio-Maxillofacial Surgery', 'The American Journal of Surgery', 'Computer-Aided Design', 'Computer-Aided Design', 'Computer-Aided Design', 'Computer-Aided Design', 'Computer-Aided Design', 'Computer-Aided Design', 'Digestive and Liver Disease', 'The Mouse in Biomedical Research (Second Edition)', 'Purification of Laboratory Chemicals (Eighth Edition)', 'Journal of Thoracic Oncology', 'Bone', 'The Handbook of Organic Compounds', 'European Psychiatry', 'Journal of Geriatric Oncology', 'Journal of Equine Veterinary Science', 'Advances in Food Research', 'The Journal of Urology', 'Bone']</t>
  </si>
  <si>
    <t>Title-Abstr-Key(Exploratory testing)  OR Title-Abstr-Key(Tablet computer)  AND Title("A systematic review of game technologies for pediatric patients")</t>
  </si>
  <si>
    <t xml:space="preserve">Title-Abstr-Key(Computation)  OR Title-Abstr-Key(Mathematical optimization)  OR Title-Abstr-Key(Nonlinear system)  OR Title-Abstr-Key(Optimal control) </t>
  </si>
  <si>
    <t>['Modeling, analysis and control of Discrete Event Systems: a Petri net perspective', 'JACC Instructions for Authors', 'JACC Instructions for Authors', 'JACC Instructions for Authors', 'JACC Instructions for Authors', 'JACC Instructions for Authors', 'JACC Instructions for Authors', 'JACC Instructions for Authors', 'Diseases diagnosis using fuzzy logic methods: A systematic and meta-analysis review', 'JACC Instructions for Authors', 'JACC Instructions for Authors', 'JACC Instructions for Authors', 'JACC Instructions for Authors', 'JACC Instructions for Authors', 'JACC Instructions for Authors', 'A systematic literature review on electricity management systems', 'JACC Instructions for Authors', 'JACC Instructions for Authors', 'JACC Instructions for Authors', 'JACC Instructions for Authors', 'JACC Instructions for Authors', 'JACC Instructions for Authors', 'JACC Instructions for Authors', 'JACC Instructions for Authors', 'An approach to Hâˆž control of a class of nonlinear systems']</t>
  </si>
  <si>
    <t>['IFAC-PapersOnLine',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'Computer Methods and Programs in Biomedicine',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'Renewable and Sustainable Energy Reviews',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'Automatica']</t>
  </si>
  <si>
    <t>Title-Abstr-Key(Computation)  OR Title-Abstr-Key(Mathematical optimization)  OR Title-Abstr-Key(Nonlinear system)  OR Title-Abstr-Key(Optimal control)  AND Title("Modeling, analysis and control of Discrete Event Systems: a Petri net perspective")</t>
  </si>
  <si>
    <t xml:space="preserve">Title-Abstr-Key(Algorithm)  OR Title-Abstr-Key(Change control)  OR Title-Abstr-Key(Control system)  OR Title-Abstr-Key(Mobile robot) </t>
  </si>
  <si>
    <t>['A systematic review of game technologies for pediatric patients', 'Exploring the educational potential of robotics in schools: A systematic review', 'Abstracts', 'Chapter 9: Design and Management of Research Facilities for Mice', 'Process Fault Detection and Diagnosis: Past, Present and Future', 'Micellar enhanced spectrofluorometric determination of chlorophyll a and chlorophyll b in fresh waters', 'Scientific Programme â€“ Invited Abstracts', 'Computer graphics: A keyword-indexed bibliography for the years 1976, 1977, and 1978', 'Abstracts', 'Crystal structure of merosinigrin, an (ap,ap)-monothioacetal; structural properties of the thioglycosidic linkage', 'Tumor Production in Immune-Suppressed Hamsters by Spontaneously Transformed Human Prostatic Epithelium', 'Main Body : abstracts received before deadline I, alphabetically ordered to speaking author (= key author)']</t>
  </si>
  <si>
    <t>['Computers in Biology and Medicine', 'Computers &amp; Education', 'Journal of Cranio-Maxillofacial Surgery', 'The Mouse in Biomedical Research (Second Edition)', 'IFAC Proceedings Volumes', 'Talanta', 'European Journal of Cancer', 'Computer Graphics and Image Processing', 'Clinical Microbiology and Infection', 'Carbohydrate Research', 'The Journal of Urology', 'Spectrochimica Acta Part B: Atomic Spectroscopy']</t>
  </si>
  <si>
    <t>Title-Abstr-Key(Algorithm)  OR Title-Abstr-Key(Change control)  OR Title-Abstr-Key(Control system)  OR Title-Abstr-Key(Mobile robot)  AND Title("A systematic review of game technologies for pediatric patients")</t>
  </si>
  <si>
    <t xml:space="preserve">Title-Abstr-Key(Artificial intelligence)  OR Title-Abstr-Key(International Joint Conference on Artificial Intelligence) </t>
  </si>
  <si>
    <t>['A Systematic Mapping Study of Software Reliability Modeling', 'Diseases diagnosis using fuzzy logic methods: A systematic and meta-analysis review', 'Chapter 11: Managing Trade-offs in Self-Adaptive Software Architectures: A Systematic Mapping Study', 'US government (depository items)', 'High-level cad model acquisition from range images', "Applying international space station (ISS) and solar-sail technology to the exploration and diversion of small, dark near earth objects (NEO's)", 'Fire science research: A review of selected journals', 'Output controllers based on iterative schemes for set-point regulation of uncertain flexible-joint robot models', 'Engineering periodicals: Diversity and complexity', 'Indexing biomedical documents: From thesaural to knowledge-based retrieval systems', 'Part orientation and build cost determination in layered manufacturing', 'Automatic identification of non-intersecting machining features from 2D CAD input', 'Calculating derivatives in statistical tolerance analysis', 'Design-led component selection', 'DeWall: A fast divide and conquer Delaunay triangulation algorithm in Ed', 'On user-defined features', 'Calendar07', 'Current research in the conceptual design of mechanical products',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'Static polyhedron simplification using error measurements']</t>
  </si>
  <si>
    <t>['Information and Software Technology', 'Computer Methods and Programs in Biomedicine', 'Managing Trade-Offs in Adaptable Software Architectures', 'Journal of Government Information', 'Computer-Aided Design', 'Acta Astronautica', 'Serials Review', 'Automatica', 'Serials Review', 'Artificial Intelligence in Medicine',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t>
  </si>
  <si>
    <t>Title-Abstr-Key(Artificial intelligence)  OR Title-Abstr-Key(International Joint Conference on Artificial Intelligence)  AND Title("A Systematic Mapping Study of Software Reliability Modeling")</t>
  </si>
  <si>
    <t xml:space="preserve">Title-Abstr-Key(Adaptive filter)  OR Title-Abstr-Key(Algorithm)  OR Title-Abstr-Key(Least squares)  OR Title-Abstr-Key(Stationary process) </t>
  </si>
  <si>
    <t>['Locally optimal adaptive control without persistent excitation', 'Materials, system designs and modelling approaches in techno-economic assessment of all-vanadium redox flow batteries â€“ A review', 'Modeling and Rendering of Real-time Large-scale Granular Flow Scene on GPU', 'Recursive Identification of Time-varying Systems via Incremental Estimation', '8: Main industrial processes using metal oxides as catalysts or support and future trends in heterogeneous catalysis', 'Process Fault Detection and Diagnosis: Past, Present and Future', 'Current titles in soil science', 'Modeling, analysis and control of Discrete Event Systems: a Petri net perspective', 'The role of GIS-based spatial analysis in strategic management in local government', 'Consistency of spatial database query results', 'Current titles in marine geology', 'Targeting tumor cell motility to prevent metastasis', 'Land information systems (electronic pages) as a part of IVHS', 'Chronoastrobiology: proposal, nine conferences, heliogeomagnetics, transyears, near-weeks, near-decades, phylogenetic and ontogenetic memories', '97/03655 An improved model for the oxidation processes of light crude oil', 'Critiquing expert systems for planning and management', 'On duality of regularized exponential and linear forgetting', 'Identification of multivariable industrial processes, for simulation, diagnosis and control: By Y. Zhu and T. Backx. Springer-Verlag, London (1993). ISBN 0-387-19835-0/3-540-19835-0', 'Flatness based control of a nonlinear chemical reactor model', 'Current titles in soil science', 'Implementation and management effectiveness in adoption of GIS technology in local governments', 'XI National Congress of Digestive Diseases, Italian Federation of Digestive Diseases, Genoa, 12-16 March 2005', 'Roadmap to a star', 'Robust predictive control of systems with uncertain impulse response', 'Chapter 1: Introduction and Microbalance Review']</t>
  </si>
  <si>
    <t>['Automatica', 'Journal of Power Sources', 'Procedia Environmental Sciences', 'Automatica', 'Metal Oxides in Heterogeneous Catalysis', 'IFAC Proceedings Volumes', 'Geoderma', 'IFAC-PapersOnLine', 'Computers, Environment and Urban Systems', 'Computers, Environment and Urban Systems', 'Marine Geology', 'Advanced Drug Delivery Reviews', 'Computers, Environment and Urban Systems', 'Biomedicine &amp; Pharmacotherapy', 'Fuel and Energy Abstracts', 'Computers, Environment and Urban Systems', 'Automatica', 'Automatica', 'Automatica', 'Geoderma', 'Computers, Environment and Urban Systems', 'Digestive and Liver Disease', 'Acta Astronautica', 'Automatica', 'Methods and Phenomena']</t>
  </si>
  <si>
    <t>Title-Abstr-Key(Adaptive filter)  OR Title-Abstr-Key(Algorithm)  OR Title-Abstr-Key(Least squares)  OR Title-Abstr-Key(Stationary process)  AND Title("Locally optimal adaptive control without persistent excitation")</t>
  </si>
  <si>
    <t>['Locally optimal adaptive control without persistent excitation', 'Recursive Identification of Time-varying Systems via Incremental Estimation', 'On duality of regularized exponential and linear forgetting', 'Identification of multivariable industrial processes, for simulation, diagnosis and control: By Y. Zhu and T. Backx. Springer-Verlag, London (1993). ISBN 0-387-19835-0/3-540-19835-0', 'Flatness based control of a nonlinear chemical reactor model', 'Robust predictive control of systems with uncertain impulse response', 'Induced L2 norm model reduction of polytopic uncertain linear systems', 'Erratum', 'Robust constrained model predictive control using linear matrix inequalities', 'A priori stability conditions for an arbitrary number of unstable poles', 'Robustness bounds for systems with parametric uncertainty', 'Biographical notes on contributors to this issue', 'Indirect field-oriented control of induction motors is robustly globally stable', 'Robust stability under mixed time-varying, time-invariant and parametric uncertainty', 'An approach to Hâˆž control of a class of nonlinear systems', 'A Parametrization for the closed-loop identification of nonlinear time-varying systems', 'Output controllers based on iterative schemes for set-point regulation of uncertain flexible-joint robot models', 'Editorial']</t>
  </si>
  <si>
    <t xml:space="preserve">Title-Abstr-Key(Communications protocol)  OR Title-Abstr-Key(European ordering rules)  OR Title-Abstr-Key(Metrics )  OR Title-Abstr-Key(Packet switching) </t>
  </si>
  <si>
    <t>['Computer-based patient record systems', 'Italian participation to interplanetary exploration: The Cassini-Huygens mission', 'Space missions for SETI', 'The AURORA Project: Removal of plastic substrate to obtain an all-metal solar sail', 'The internet in oncology nursing',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'On the strategy of space station injection in the point of Earth â€” Moon Libration / way of making the asteroid patrol/',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'Optical thomograph of the Universe',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t>
  </si>
  <si>
    <t>['Seminars in Oncology Nursing', 'Acta Astronautica', 'Acta Astronautica', 'Acta Astronautica', 'Seminars in Oncology Nursing',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</si>
  <si>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Title-Abstr-Key(Communications protocol)  OR Title-Abstr-Key(European ordering rules)  OR Title-Abstr-Key(Metrics )  OR Title-Abstr-Key(Packet switching)  AND Title("Computer-based patient record systems")</t>
  </si>
  <si>
    <t xml:space="preserve">Title-Abstr-Key(Code generation )  OR Title-Abstr-Key(Graphical user interface) </t>
  </si>
  <si>
    <t>['A systematic review of game technologies for pediatric patients', 'State of the art and challenges of security SLA for cloud computing', 'On user-defined features', 'A systematic literature review on electricity management systems', 'Land information systems (electronic pages) as a part of IVHS', 'A systematic literature review of software visualization evaluation', 'Critiquing expert systems for planning and management', 'Consistency of spatial database query results', 'The role of GIS-based spatial analysis in strategic management in local government', 'Design-led component selection', 'Computer-based patient record systems', 'Editorial Board', 'Indexing biomedical documents: From thesaural to knowledge-based retrieval systems', 'Implementation and management effectiveness in adoption of GIS technology in local governments', 'QuÃ©bec periodicals: An annotated bibliography of a distinctive North American minority literature', 'Static polyhedron simplification using error measurements', 'A Computer-Aided Tool for the Simulation and Optimization of the Combined HDSâ€“FCC Processes', 'Part orientation and build cost determination in layered manufacturing', 'Automatic identification of non-intersecting machining features from 2D CAD input', 'Calculating derivatives in statistical tolerance analysis', 'DeWall: A fast divide and conquer Delaunay triangulation algorithm in Ed', 'Calendar07', 'Current research in the conceptual design of mechanical products', 'Reverse engineering of geometric modelsâ€”an introduction', 'Three-dimensional object reconstruction from two-dimensional images']</t>
  </si>
  <si>
    <t>['Computers in Biology and Medicine', 'Computers &amp; Electrical Engineering', 'Computer-Aided Design', 'Renewable and Sustainable Energy Reviews', 'Computers, Environment and Urban Systems', 'Journal of Systems and Software', 'Computers, Environment and Urban Systems', 'Computers, Environment and Urban Systems', 'Computers, Environment and Urban Systems', 'Computer-Aided Design', 'Seminars in Oncology Nursing', 'Computer-Aided Design', 'Artificial Intelligence in Medicine', 'Computers, Environment and Urban Systems', 'Serials Review', 'Computer-Aided Design', 'Chemical Engineering Research and Design', 'Computer-Aided Design', 'Computer-Aided Design', 'Computer-Aided Design', 'Computer-Aided Design', 'Computer-Aided Design', 'Computer-Aided Design', 'Computer-Aided Design', 'Computer-Aided Design']</t>
  </si>
  <si>
    <t>Title-Abstr-Key(Code generation )  OR Title-Abstr-Key(Graphical user interface)  AND Title("A systematic review of game technologies for pediatric patients")</t>
  </si>
  <si>
    <t xml:space="preserve">Title-Abstr-Key(Computer data storage)  OR Title-Abstr-Key(Memory management)  OR Title-Abstr-Key(Page fault)  OR Title-Abstr-Key(Program optimization) </t>
  </si>
  <si>
    <t>['Research on Big Data â€“ A systematic mapping study', 'State of the art and challenges of security SLA for cloud computing', 'A systematic review of evaluation of variability management approaches in software product lines', 'A systematic review of code generation proposals from state machine specifications', 'A Computer-Aided Tool for the Simulation and Optimization of the Combined HDSâ€“FCC Processes', 'Diseases diagnosis using fuzzy logic methods: A systematic and meta-analysis review', 'Process Fault Detection and Diagnosis: Past, Present and Future', 'Construction of a data base for cobalt-59 nuclear magnetic resonance spectrometry', 'Exploring gamification to support manufacturing education on industry 4.0 as an enabler for innovation and sustainability', 'Critiquing expert systems for planning and management', 'Modeling, analysis and control of Discrete Event Systems: a Petri net perspective', 'A Systematic Mapping Study of Software Reliability Modeling', 'Computers in the lipid research laboratory', 'A systematic literature review of software visualization evaluation', 'NASA breakthrough propulsion physics program', 'Implementation and management effectiveness in adoption of GIS technology in local governments', 'A Narrative Review of Social Media and Game-Based Nutrition Interventions Targeted at Young Adults', 'Engineering periodicals: Diversity and complexity', 'European Psychiatric Association (EPA) guidance on quality assurance in mental healthcare', 'Managing Nitrogen on Dairy Farms: An Integrated Approach I. Model Description', 'Modeling and Rendering of Real-time Large-scale Granular Flow Scene on GPU', 'A computerised inventory for water resources models', '6: A SURVEY OF HABI PUBLICATIONS', 'Land information systems (electronic pages) as a part of IVHS', 'Principales efectos de la reserva cognitiva sobre diversas enfermedades: una revisiÃ³n sistemÃ¡tica']</t>
  </si>
  <si>
    <t>['Computer Standards &amp; Interfaces', 'Computers &amp; Electrical Engineering', 'Information and Software Technology', 'Information and Software Technology', 'Chemical Engineering Research and Design', 'Computer Methods and Programs in Biomedicine', 'IFAC Proceedings Volumes', 'Analytica Chimica Acta', 'Procedia Manufacturing', 'Computers, Environment and Urban Systems', 'IFAC-PapersOnLine', 'Information and Software Technology', 'Progress in Lipid Research', 'Journal of Systems and Software', 'Acta Astronautica', 'Computers, Environment and Urban Systems', 'Journal of the Academy of Nutrition and Dietetics', 'Serials Review', 'European Psychiatry', 'Journal of Dairy Science', 'Procedia Environmental Sciences', 'Environmental Software', 'Photochemistry, History and Commercial Applications of Hexaarylbiimidazoles', 'Computers, Environment and Urban Systems', 'PsiquiatrÃ­a BiolÃ³gica']</t>
  </si>
  <si>
    <t>Title-Abstr-Key(Computer data storage)  OR Title-Abstr-Key(Memory management)  OR Title-Abstr-Key(Page fault)  OR Title-Abstr-Key(Program optimization)  AND Title("Research on Big Data â€“ A systematic mapping study")</t>
  </si>
  <si>
    <t xml:space="preserve">Title-Abstr-Key(Hypertext fiction)  OR Title-Abstr-Key(Interactivity) </t>
  </si>
  <si>
    <t>['A systematic review of game technologies for pediatric patients', 'State of the art and challenges of security SLA for cloud computing', 'Learning radiology from interactive videodiscs: Bar-code book versus computer-assisted instruction', 'Exploring gamification to support manufacturing education on industry 4.0 as an enabler for innovation and sustainability', 'A systematic review of code generation proposals from state machine specifications', 'QuÃ©bec periodicals: An annotated bibliography of a distinctive North American minority literature', 'Modeling and Rendering of Real-time Large-scale Granular Flow Scene on GPU', 'XLFRAC: a program for the interactive testing of magmatic differentiation models', 'A Narrative Review of Social Media and Game-Based Nutrition Interventions Targeted at Young Adults', 'Technical Specifications of an Information Database', 'Chapter 2: motion graphics in film and television: an overview', 'Chapter 11: Managing Trade-offs in Self-Adaptive Software Architectures: A Systematic Mapping Study', 'Indexing biomedical documents: From thesaural to knowledge-based retrieval systems', 'Targeting tumor cell motility to prevent metastasis', '6: A SURVEY OF HABI PUBLICATIONS', 'US government (depository items)', 'Toward a spatial perspective on niche development: The case of Bus Rapid Transit', 'Consistency of spatial database query results', 'The Role of Televideoconferences in Dairy Extension Education Programs', 'Exploring the educational potential of robotics in schools: A systematic review', 'A systematic literature review of software visualization evaluation', 'Land information systems (electronic pages) as a part of IVHS', 'The role of GIS-based spatial analysis in strategic management in local government', 'Local publications and resources', 'Expert systems and evolutionary computing for financial investing: A review']</t>
  </si>
  <si>
    <t>['Computers in Biology and Medicine', 'Computers &amp; Electrical Engineering', 'Academic Radiology', 'Procedia Manufacturing', 'Information and Software Technology', 'Serials Review', 'Procedia Environmental Sciences', 'Computers &amp; Geosciences', 'Journal of the Academy of Nutrition and Dietetics', 'Journal of Dairy Science', 'Motion Graphic Design (Second Edition)', 'Managing Trade-Offs in Adaptable Software Architectures', 'Artificial Intelligence in Medicine', 'Advanced Drug Delivery Reviews', 'Photochemistry, History and Commercial Applications of Hexaarylbiimidazoles', 'Journal of Government Information', 'Environmental Innovation and Societal Transitions', 'Computers, Environment and Urban Systems', 'Journal of Dairy Science', 'Computers &amp; Education', 'Journal of Systems and Software', 'Computers, Environment and Urban Systems', 'Computers, Environment and Urban Systems', 'Journal of Government Information', 'Expert Systems with Applications']</t>
  </si>
  <si>
    <t>Title-Abstr-Key(Hypertext fiction)  OR Title-Abstr-Key(Interactivity)  AND Title("A systematic review of game technologies for pediatric patients")</t>
  </si>
  <si>
    <t xml:space="preserve">Title-Abstr-Key(Code generation )  OR Title-Abstr-Key(Computation)  OR Title-Abstr-Key(Computational fluid dynamics)  OR Title-Abstr-Key(Design rationale) </t>
  </si>
  <si>
    <t>['Guidelines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'Three risk of bias tools lead to opposite conclusions in observational research synthesis',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t>
  </si>
  <si>
    <t>['Journal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Clinical Epidemiology',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t>
  </si>
  <si>
    <t>Title-Abstr-Key(Code generation )  OR Title-Abstr-Key(Computation)  OR Title-Abstr-Key(Computational fluid dynamics)  OR Title-Abstr-Key(Design rationale)  AND Title("Guidelines for Contributing Authors")</t>
  </si>
  <si>
    <t>['Guidelines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t>
  </si>
  <si>
    <t>['Journal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t>
  </si>
  <si>
    <t xml:space="preserve">Title-Abstr-Key(Arithmetical hierarchy)  OR Title-Abstr-Key(Boolean algebra)  OR Title-Abstr-Key(First-order logic)  OR Title-Abstr-Key(Regular language) </t>
  </si>
  <si>
    <t>['A systematic review of game technologies for pediatric patients', 'Effect of hyaluronic acid on the regulation of inflammatory mediators in osteoarthritis of the temporomandibular joint: a systematic review', 'Guide for authors', 'Modeling, analysis and control of Discrete Event Systems: a Petri net perspective', 'Home furnishings merchandising periodicals: A selected, annotated bibliography', 'Theriogenology guide for authors 2002', 'An annotated bibliography of journals in nutrition', 'Nursing research journals: A discussion and annotated guide', 'QuÃ©bec periodicals: An annotated bibliography of a distinctive North American minority literature', 'Nursing Research Journals: An Annotated Guide, Part II', 'Fashion merchandising periodicals: A selected, annotated bibliography', 'Engineering periodicals: Diversity and complexity', 'Exploring the educational potential of robotics in schools: A systematic review', 'Serials in strategic planning and reorganization', 'Fire science research: A review of selected journals', 'Writing a paper for publication in a journal: Experiences from past WaterNet/Warfsa symposia', 'A systematic literature review of software visualization evaluation', 'The role of personality variables in second language behavior', 'Canada', 'Worldwide cactus and succulent serials', 'Government publications', 'Massachusetts: An overview of bay state periodicals', 'Engineering periodicals: Diversity and complexity, part 2', 'CHAPTER 4: Mathematical Periodicals and Abstracts', 'Semantic community Web portals']</t>
  </si>
  <si>
    <t>['Computers in Biology and Medicine', 'International Journal of Oral and Maxillofacial Surgery', 'Applied Animal Behaviour Science', 'IFAC-PapersOnLine', 'Serials Review', 'Theriogenology', 'Serials Review', 'Serials Review', 'Serials Review', 'Serials Review', 'Serials Review', 'Serials Review', 'Computers &amp; Education', 'Serials Review', 'Serials Review', 'Physics and Chemistry of the Earth, Parts A/B/C', 'Journal of Systems and Software', 'Comprehensive Psychiatry', 'Journal of Government Information', 'Serials Review', 'Serials Review', 'Serials Review', 'Serials Review', 'How to Find Out in Mathematics (Second Revised Edition)', 'Computer Networks']</t>
  </si>
  <si>
    <t>Title-Abstr-Key(Arithmetical hierarchy)  OR Title-Abstr-Key(Boolean algebra)  OR Title-Abstr-Key(First-order logic)  OR Title-Abstr-Key(Regular language)  AND Title("A systematic review of game technologies for pediatric patients")</t>
  </si>
  <si>
    <t xml:space="preserve">Title-Abstr-Key(Bisimulation)  OR Title-Abstr-Key(Maude system)  OR Title-Abstr-Key(Non-functional requirement)  OR Title-Abstr-Key(Simulation) </t>
  </si>
  <si>
    <t>['Evaluation of factors that affect hip moment impulse during gait: A systematic review', 'A systematic literature review on electricity management systems', 'Modeling and Rendering of Real-time Large-scale Granular Flow Scene on GPU', 'Chapter 11: Managing Trade-offs in Self-Adaptive Software Architectures: A Systematic Mapping Study', 'A systematic review of evaluation of variability management approaches in software product lines', 'A Computer-Aided Tool for the Simulation and Optimization of the Combined HDSâ€“FCC Processes', 'Land information systems (electronic pages) as a part of IVHS', 'Dissertation titles US, UK, AND CANADIAN dissertations', 'Engineering periodicals: Diversity and complexity', 'Editorial Board', '6: A SURVEY OF HABI PUBLICATIONS', 'Consistency of spatial database query results', 'Current titles in soil science', 'The role of GIS-based spatial analysis in strategic management in local government', 'Modeling, analysis and control of Discrete Event Systems: a Petri net perspective', 'Abstracts', 'Current titles in marine geology', 'Exploring the educational potential of robotics in schools: A systematic review', 'Engineering periodicals: Diversity and complexity, part 2', 'Combined air flow and thermal simulation of buildings', 'Current titles in soil science', 'Current titles in marine geology', 'Critiquing expert systems for planning and management', 'Current titles in soil science', 'Expert systems and evolutionary computing for financial investing: A review']</t>
  </si>
  <si>
    <t>['Gait &amp; Posture', 'Renewable and Sustainable Energy Reviews', 'Procedia Environmental Sciences', 'Managing Trade-Offs in Adaptable Software Architectures', 'Information and Software Technology', 'Chemical Engineering Research and Design', 'Computers, Environment and Urban Systems', 'Polymer Contents', 'Serials Review', 'Computer-Aided Design', 'Photochemistry, History and Commercial Applications of Hexaarylbiimidazoles', 'Computers, Environment and Urban Systems', 'Geoderma', 'Computers, Environment and Urban Systems', 'IFAC-PapersOnLine', 'Journal of Cranio-Maxillofacial Surgery', 'Marine Geology', 'Computers &amp; Education', 'Serials Review', 'Building and Environment', 'Geoderma', 'Marine Geology', 'Computers, Environment and Urban Systems', 'Geoderma', 'Expert Systems with Applications']</t>
  </si>
  <si>
    <t>Title-Abstr-Key(Bisimulation)  OR Title-Abstr-Key(Maude system)  OR Title-Abstr-Key(Non-functional requirement)  OR Title-Abstr-Key(Simulation)  AND Title("Evaluation of factors that affect hip moment impulse during gait: A systematic review")</t>
  </si>
  <si>
    <t xml:space="preserve">Title-Abstr-Key(Active contour model)  OR Title-Abstr-Key(Angular defect)  OR Title-Abstr-Key(Contour line)  OR Title-Abstr-Key(Image analysis) </t>
  </si>
  <si>
    <t>['Segmentation of a wrap-around model using an active contour', 'Is the Use of Dexamethasone Effective in Controlling Pain Associated with Symptomatic Irreversible Pulpitis? A Systematic Review', 'A systematic review of game technologies for pediatric patients', 'Instructions to Authors', 'Instructions to Authors', 'Instructions to Authors', 'Instructions to Authors', 'Instructions to Authors', 'Instructions to Authors', 'Instructions to Authors', 'Instructions to Authors', 'JACC Instructions for Authors', 'JACC Instructions for Authors', 'Effect of hyaluronic acid on the regulation of inflammatory mediators in osteoarthritis of the temporomandibular joint: a systematic review', 'Instructions to Authors', 'JACC Instructions for Authors', 'JACC Instructions for Authors', 'Instructions to Authors', 'Diseases diagnosis using fuzzy logic methods: A systematic and meta-analysis review', 'JACC Instructions for Authors', 'Instructions to Authors', 'JACC Instructions for Authors', 'Instructions to Authors', 'JACC Instructions for Authors', 'JACC Instructions for Authors']</t>
  </si>
  <si>
    <t>['Computer-Aided Design', 'Journal of Endodontics', 'Computers in Biology and Medicine', 'Annals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'International Journal of Oral and Maxillofacial Surgery', 'Annals of Diagnostic Pathology', 'Journal of the American College of Cardiology', 'Journal of the American College of Cardiology', 'Annals of Diagnostic Pathology', 'Computer Methods and Programs in Biomedicine', 'Journal of the American College of Cardiology', 'Annals of Diagnostic Pathology', 'Journal of the American College of Cardiology', 'Annals of Diagnostic Pathology', 'Journal of the American College of Cardiology', 'Journal of the American College of Cardiology']</t>
  </si>
  <si>
    <t>Title-Abstr-Key(Active contour model)  OR Title-Abstr-Key(Angular defect)  OR Title-Abstr-Key(Contour line)  OR Title-Abstr-Key(Image analysis)  AND Title("Segmentation of a wrap-around model using an active contour")</t>
  </si>
  <si>
    <t>['Segmentation of a wrap-around model using an active contour', 'High-level cad model acquisition from range images', 'Three-dimensional object reconstruction from two-dimensional images', 'Reverse engineering of geometric modelsâ€”an introduction', 'Special issue: Reverse engineering of geometric models', 'Surface reconstruction: from points to splines', 'Static polyhedron simplification using error measurements', 'Calendar']</t>
  </si>
  <si>
    <t xml:space="preserve">Title-Abstr-Key(Claw-free graph)  OR Title-Abstr-Key(Claw-free permutation)  OR Title-Abstr-Key(Forbidden graph characterization)  OR Title-Abstr-Key(Independent set ) </t>
  </si>
  <si>
    <t>['State of the art and challenges of security SLA for cloud computing', 'Patient-Reported Mobility: A Systematic Review', 'A systematic review of code generation proposals from state machine specifications', 'Defining corporate energy policy and strategy to achieve carbon emissions reduction targets via energy management in non-energy intensive multi-site manufacturing organisations', 'Notice to Contributors', 'Guide for authors', 'microRNA 125a Regulates MHC-I Expression on Esophageal Adenocarcinoma Cells, Associated With Suppression of Anti-tumor Immune Response and Poor Outcomes of Patients', 'A literature review of serials in administrative office systems and business education', 'Three risk of bias tools lead to opposite conclusions in observational research synthesis', 'Instructions for Authors of Journal of Dairy Science', 'Instructions for Authors of Journal of Dairy Science', 'QuÃ©bec periodicals: An annotated bibliography of a distinctive North American minority literature', 'Chapter 2: motion graphics in film and television: an overview', 'Chapter 9C: Molecular pathogenesis of biliary tract cancer', 'Instructions for Authors of Journal of Dairy Science', 'Modular deployment using TRM and function analysis', 'A Narrative Review of Social Media and Game-Based Nutrition Interventions Targeted at Young Adults', 'A systematic review of evaluation of variability management approaches in software product lines', 'Serials in strategic planning and reorganization', 'Canada', '9,10-Bis(4,5-diphenylimidazol-2-yliden)-9,10-dihydroanthracene - A folded p-quinodimethane', '3D volume-ablation rate and thermal side effects with the Er:YAG and Nd:YAG laser', 'Modeling, analysis and control of Discrete Event Systems: a Petri net perspective', 'European Psychiatric Association (EPA) guidance on quality assurance in mental healthcare', 'Exploring the educational potential of robotics in schools: A systematic review']</t>
  </si>
  <si>
    <t>['Computers &amp; Electrical Engineering', 'Archives of Physical Medicine and Rehabilitation', 'Information and Software Technology', 'Energy', 'Journal of Oral and Maxillofacial Surgery', 'Applied Animal Behaviour Science', 'Gastroenterology', 'Serials Review', 'Journal of Clinical Epidemiology', 'Journal of Dairy Science', 'Journal of Dairy Science', 'Serials Review', 'Motion Graphic Design (Second Edition)', "Blumgart's Surgery of the Liver, Biliary Tract and Pancreas, 2-Volume Set (Sixth Edition)", 'Journal of Dairy Science', 'Technological Forecasting and Social Change', 'Journal of the Academy of Nutrition and Dietetics', 'Information and Software Technology', 'Serials Review', 'Journal of Government Information', 'Tetrahedron Letters', 'Dental Materials', 'IFAC-PapersOnLine', 'European Psychiatry', 'Computers &amp; Education']</t>
  </si>
  <si>
    <t>Title-Abstr-Key(Claw-free graph)  OR Title-Abstr-Key(Claw-free permutation)  OR Title-Abstr-Key(Forbidden graph characterization)  OR Title-Abstr-Key(Independent set )  AND Title("State of the art and challenges of security SLA for cloud computing")</t>
  </si>
  <si>
    <t xml:space="preserve">Title-Abstr-Key(British National Vegetation Classification)  OR Title-Abstr-Key(Multi-agent system)  OR Title-Abstr-Key(Virtual community) </t>
  </si>
  <si>
    <t>['State of the art and challenges of security SLA for cloud computing', 'A Narrative Review of Social Media and Game-Based Nutrition Interventions Targeted at Young Adults', 'Chapter 11: Managing Trade-offs in Self-Adaptive Software Architectures: A Systematic Mapping Study', 'A systematic literature review of software visualization evaluation', 'QuÃ©bec periodicals: An annotated bibliography of a distinctive North American minority literature', 'Canada', 'US government (depository items)', 'Chapter 2: motion graphics in film and television: an overview', 'Government publications', 'The internet in oncology nursing', 'Minimum requirements on the hand and foot strength of motorists (Mindestanforderungen an die Handund Fusskrafte bei Kraftfahrern). (In German.) : Suschlag, B., and Kuster, H.E.Zeitschrift fur Verkehrssicherheit 1976, 22. 4, 170â€“177', 'HIRMA: Hypertextual information retrieval system managed by ARIOSTO', 'Food Matters: Changing Dimensions of Science and Practice in the Nutrition Profession', 'Facing the next millennium of managed health care: Can academic maternal-fetal medicine programs survive?', '15: ROLE OF ALCOHOLIC BEVERAGES IN GERONTOLOGY', 'Hepatitis C virus: Historical perspective and current concept', 'XI National Congress of Digestive Diseases, Italian Federation of Digestive Diseases, Genoa, 12-16 March 2005', 'Full Issue PDF', 'Design issues for a mission to exploit the gravitational lensing effect at 550 AU', 'Periodicals', 'Current titles in engineering geology', 'Reverse engineering of geometric modelsâ€”an introduction', 'Three-dimensional object reconstruction from two-dimensional images', 'Surface reconstruction: from points to splines', 'Calendar']</t>
  </si>
  <si>
    <t>['Computers &amp; Electrical Engineering', 'Journal of the Academy of Nutrition and Dietetics', 'Managing Trade-Offs in Adaptable Software Architectures', 'Journal of Systems and Software', 'Serials Review', 'Journal of Government Information', 'Journal of Government Information', 'Motion Graphic Design (Second Edition)', 'Serials Review', 'Seminars in Oncology Nursing', 'Applied Ergonomics', 'Data &amp; Knowledge Engineering', 'Journal of Nutrition Education', 'Seminars in Perinatology', 'Fermented Food Beverages in Nutrition', 'FEMS Microbiology Reviews', 'Digestive and Liver Disease', 'JACC: Cardiovascular Imaging', 'Acta Astronautica', 'Serials Review', 'Engineering Geology', 'Computer-Aided Design', 'Computer-Aided Design', 'Computer-Aided Design', 'Computer-Aided Design']</t>
  </si>
  <si>
    <t>Title-Abstr-Key(British National Vegetation Classification)  OR Title-Abstr-Key(Multi-agent system)  OR Title-Abstr-Key(Virtual community)  AND Title("State of the art and challenges of security SLA for cloud computing")</t>
  </si>
  <si>
    <t xml:space="preserve">Title-Abstr-Key(Formal concept analysis)  OR Title-Abstr-Key(Semantic Web) </t>
  </si>
  <si>
    <t>['Semantic community Web portals', 'HIRMA: Hypertextual information retrieval system managed by ARIOSTO', 'A systematic review of code generation proposals from state machine specifications', 'Calculating derivatives in statistical tolerance analysis', 'Diseases diagnosis using fuzzy logic methods: A systematic and meta-analysis review', 'The parachute sail with hydrostatic beam: A new concept for solar sailing', 'A systematic review of evaluation of variability management approaches in software product lines', 'Hyper-interspersed nano/MEMS-architecture design for new concepts in miniature robotics for space exploration', 'A multipurpose model of radiology appropriateness criteria', 'Chapter 33: Regulatory Approval', 'Expert systems and evolutionary computing for financial investing: A review', 'A systematic literature review of software visualization evaluation', 'Optical thomograph of the Universe', 'Contributions from particle physics engineering developments', 'The liquid annular reactor system (LARS) for deep space exploration', 'The Aurora project: Estimation of the optical sail parameters', 'Part orientation and build cost determination in layered manufacturing', 'Automatic identification of non-intersecting machining features from 2D CAD input', 'Design-led component selection', 'DeWall: A fast divide and conquer Delaunay triangulation algorithm in Ed', 'On user-defined features', 'Calendar07', 'Current research in the conceptual design of mechanical products', 'Automated discourse generation using discourse structure relations', 'On the strategy of space station injection in the point of Earth â€” Moon Libration / way of making the asteroid patrol/']</t>
  </si>
  <si>
    <t>['Computer Networks', 'Data &amp; Knowledge Engineering', 'Information and Software Technology', 'Computer-Aided Design', 'Computer Methods and Programs in Biomedicine', 'Acta Astronautica', 'Information and Software Technology', 'Acta Astronautica', 'Academic Radiology', 'Clinical Trials (Second Edition)', 'Expert Systems with Applications', 'Journal of Systems and Software', 'Acta Astronautica', 'Acta Astronautica', 'Acta Astronautica', 'Acta Astronautica', 'Computer-Aided Design', 'Computer-Aided Design', 'Computer-Aided Design', 'Computer-Aided Design', 'Computer-Aided Design', 'Computer-Aided Design', 'Computer-Aided Design', 'Artificial Intelligence', 'Acta Astronautica']</t>
  </si>
  <si>
    <t>Title-Abstr-Key(Formal concept analysis)  OR Title-Abstr-Key(Semantic Web)  AND Title("Semantic community Web portals")</t>
  </si>
  <si>
    <t xml:space="preserve">Title-Abstr-Key(Algorithm)  OR Title-Abstr-Key(Bandwidth management)  OR Title-Abstr-Key(Differentiated services)  OR Title-Abstr-Key(MPLS local protection) </t>
  </si>
  <si>
    <t>['Process Fault Detection and Diagnosis: Past, Present and Future', 'Abstracts of Papers Submitted to the American Association for the Study of Liver Diseases']</t>
  </si>
  <si>
    <t>['IFAC Proceedings Volumes', 'Gastroenterology']</t>
  </si>
  <si>
    <t>Title-Abstr-Key(Algorithm)  OR Title-Abstr-Key(Bandwidth management)  OR Title-Abstr-Key(Differentiated services)  OR Title-Abstr-Key(MPLS local protection)  AND Title("Process Fault Detection and Diagnosis: Past, Present and Future")</t>
  </si>
  <si>
    <t xml:space="preserve">Title-Abstr-Key(Clock rate)  OR Title-Abstr-Key(Decision tree learning)  OR Title-Abstr-Key(Mobile device) </t>
  </si>
  <si>
    <t>['A systematic review of game technologies for pediatric patients', 'Research on Big Data â€“ A systematic mapping study', 'Diseases diagnosis using fuzzy logic methods: A systematic and meta-analysis review', 'A systematic literature review on electricity management systems', 'A Narrative Review of Social Media and Game-Based Nutrition Interventions Targeted at Young Adults', 'A systematic literature review of software visualization evaluation', 'Chapter 11: Managing Trade-offs in Self-Adaptive Software Architectures: A Systematic Mapping Study', 'A systematic review of evaluation of variability management approaches in software product lines', 'Computer-based patient record systems', 'Abstracts', 'Processes and outcomes of evidence-based practice', 'Cardiovascular nuclear medicine: An overview', 'Process Fault Detection and Diagnosis: Past, Present and Future', 'Current Titles in Engineering Geology', '8: Main industrial processes using metal oxides as catalysts or support and future trends in heterogeneous catalysis', 'Current titles in soil science', 'Chapter 9: Design and Management of Research Facilities for Mice', 'XI National Congress of Digestive Diseases, Italian Federation of Digestive Diseases, Genoa, 12-16 March 2005', 'Auditing and Assessing Air Quality in Concentrated Feeding Operations', 'Palladium and platinum', 'Current titles in engineering geology', 'Current titles in engineering geology, 2', 'Subject index', 'Staffing and equipping emergency medical services systems: Rapid identification and treatment of acute myocardial infarction', 'Chapter 7: Nanomaterials and Nanotechnology']</t>
  </si>
  <si>
    <t>['Computers in Biology and Medicine', 'Computer Standards &amp; Interfaces', 'Computer Methods and Programs in Biomedicine', 'Renewable and Sustainable Energy Reviews', 'Journal of the Academy of Nutrition and Dietetics', 'Journal of Systems and Software', 'Managing Trade-Offs in Adaptable Software Architectures', 'Information and Software Technology', 'Seminars in Oncology Nursing', 'Journal of Cranio-Maxillofacial Surgery', 'Seminars in Oncology Nursing', 'Seminars in Nuclear Medicine', 'IFAC Proceedings Volumes', 'Engineering Geology', 'Metal Oxides in Heterogeneous Catalysis', 'Geoderma', 'The Mouse in Biomedical Research (Second Edition)', 'Digestive and Liver Disease', 'The Professional Animal Scientist', 'Coordination Chemistry Reviews', 'Engineering Geology', 'Engineering Geology', 'Journal of the American College of Cardiology', 'The American Journal of Emergency Medicine', 'Purification of Laboratory Chemicals (Eighth Edition)']</t>
  </si>
  <si>
    <t>Title-Abstr-Key(Clock rate)  OR Title-Abstr-Key(Decision tree learning)  OR Title-Abstr-Key(Mobile device)  AND Title("A systematic review of game technologies for pediatric patients")</t>
  </si>
  <si>
    <t xml:space="preserve">Title-Abstr-Key(Service discovery)  OR Title-Abstr-Key(Web service) </t>
  </si>
  <si>
    <t>['State of the art and challenges of security SLA for cloud computing', 'Semantic community Web portals', 'Patient-Reported Mobility: A Systematic Review', 'Systematic review and meta-analysis of complications and outcomes of obese patients with burns', 'A systematic literature review on electricity management systems', 'Instructions For Authors', 'Monthly prostaglandin bibliography prepared by the University of Sheffield Biomedical Information Service', 'Notice to Contributors', 'microRNA 125a Regulates MHC-I Expression on Esophageal Adenocarcinoma Cells, Associated With Suppression of Anti-tumor Immune Response and Poor Outcomes of Patients', 'Exploring gamification to support manufacturing education on industry 4.0 as an enabler for innovation and sustainability', 'Guide for authors', 'Nursing Research Journals: An Annotated Guide, Part II', 'Chapter 5: Catalysts', 'Chapter 11: Managing Trade-offs in Self-Adaptive Software Architectures: A Systematic Mapping Study', 'QuÃ©bec periodicals: An annotated bibliography of a distinctive North American minority literature', 'Guide for Authors', 'Chapter 2: motion graphics in film and television: an overview', 'The Journal of American and Canadian Studies: 1988-. S-A. $9. The Journal of American and Canadian Studies, Sophia University Institute of American and Canadian Studies, 7-1 Kioicho, Chiyoda-ku, Tokyo 102, Japan. Ed.: Tadashi Kawata. Indexed: Amer. Hist. and Life, Hist. Abstr., Can. Magazine Index. LC 90-658503. ISSN 0914-8035. Issues examined: no. 3 (spring 1989); no. 4 (autumn 1989); no. 4 (autumn 1989); no. 5 (spring 1990)', 'Canada', 'US government (depository items)', '[37] Internet information on ion channels: Issues of access and organization', 'Toward a spatial perspective on niche development: The case of Bus Rapid Transit', 'Chapter 33: Regulatory Approval', 'Chapter 6: Purification of Biochemicals', 'A systematic literature review of software visualization evaluation']</t>
  </si>
  <si>
    <t>['Computers &amp; Electrical Engineering', 'Computer Networks', 'Archives of Physical Medicine and Rehabilitation', 'Burns', 'Renewable and Sustainable Energy Reviews', 'JACC: Cardiovascular Interventions', 'Prostaglandins, Leukotrienes and Essential Fatty Acids', 'Journal of Oral and Maxillofacial Surgery', 'Gastroenterology', 'Procedia Manufacturing', 'Applied Animal Behaviour Science', 'Serials Review', 'Purification of Laboratory Chemicals (Eighth Edition)', 'Managing Trade-Offs in Adaptable Software Architectures', 'Serials Review', 'CATENA', 'Motion Graphic Design (Second Edition)', 'Serials Review', 'Journal of Government Information', 'Journal of Government Information', 'Methods in Enzymology', 'Environmental Innovation and Societal Transitions', 'Clinical Trials (Second Edition)', 'Purification of Laboratory Chemicals (Eighth Edition)', 'Journal of Systems and Software']</t>
  </si>
  <si>
    <t>Title-Abstr-Key(Service discovery)  OR Title-Abstr-Key(Web service)  AND Title("State of the art and challenges of security SLA for cloud computing")</t>
  </si>
  <si>
    <t xml:space="preserve">Title-Abstr-Key(Information extraction)  OR Title-Abstr-Key(Population) </t>
  </si>
  <si>
    <t>['Is the Use of Dexamethasone Effective in Controlling Pain Associated with Symptomatic Irreversible Pulpitis? A Systematic Review', 'Patient-Reported Mobility: A Systematic Review', 'Effect of hyaluronic acid on the regulation of inflammatory mediators in osteoarthritis of the temporomandibular joint: a systematic review', 'Human metapneumovirus in patients hospitalized with acute respiratory infections: A meta-analysis', 'Research on Big Data â€“ A systematic mapping study', 'Prevalence of trigeminal neuralgia: A systematic review', 'Systematic review of complications and outcomes of diabetic patients with burn trauma', 'Systematization of clinical trials related to treatment of metabolic syndrome, 1980â€“2015', 'Rotator cuff tears in young patients: a different disease than rotator cuff tears in elderly patients', 'Diseases diagnosis using fuzzy logic methods: A systematic and meta-analysis review', 'A systematic review of code generation proposals from state machine specifications', 'A Narrative Review of Social Media and Game-Based Nutrition Interventions Targeted at Young Adults', 'Systematic review and meta-analysis of complications and outcomes of obese patients with burns', 'Saliva sampling in dogs: How to select the most appropriate procedure for your study', 'Exploring gamification to support manufacturing education on industry 4.0 as an enabler for innovation and sustainability', 'A systematic review of evaluation of variability management approaches in software product lines', 'POPULATION DYNAMICS AND ECOLOGICAL ENERGETICS OF A PULSED ZOOPLANKTON PREDATOR, THE CTENOPHORE MNEMIOPSIS LEIDYI', 'Marine Mammal Science', 'Nursing Research Journals: An Annotated Guide, Part II', 'Lâ€™adhÃ©sion thÃ©rapeutique dans lâ€™asthme en France : revue gÃ©nÃ©rale', 'QuÃ©bec periodicals: An annotated bibliography of a distinctive North American minority literature', 'Fashion merchandising periodicals: A selected, annotated bibliography', 'High-level cad model acquisition from range images', 'Chapter 9C: Molecular pathogenesis of biliary tract cancer', 'Exploring the educational potential of robotics in schools: A systematic review']</t>
  </si>
  <si>
    <t>['Journal of Endodontics', 'Archives of Physical Medicine and Rehabilitation', 'International Journal of Oral and Maxillofacial Surgery', 'Journal of Clinical Virology', 'Computer Standards &amp; Interfaces', 'The Journal of the American Dental Association', 'Burns', 'EndocrinologÃ­a, Diabetes y NutriciÃ³n (English ed.)', 'Journal of Shoulder and Elbow Surgery', 'Computer Methods and Programs in Biomedicine', 'Information and Software Technology', 'Journal of the Academy of Nutrition and Dietetics', 'Burns', 'Journal of Veterinary Behavior: Clinical Applications and Research', 'Procedia Manufacturing', 'Information and Software Technology', 'Estuarine Processes', 'Serials Review', 'Serials Review', 'Revue des Maladies Respiratoires', 'Serials Review', 'Serials Review', 'Computer-Aided Design', "Blumgart's Surgery of the Liver, Biliary Tract and Pancreas, 2-Volume Set (Sixth Edition)", 'Computers &amp; Education']</t>
  </si>
  <si>
    <t>Title-Abstr-Key(Information extraction)  OR Title-Abstr-Key(Population)  AND Title("Is the Use of Dexamethasone Effective in Controlling Pain Associated with Symptomatic Irreversible Pulpitis? A Systematic Review")</t>
  </si>
  <si>
    <t xml:space="preserve">Title-Abstr-Key(16-bit)  OR Title-Abstr-Key(32-bit)  OR Title-Abstr-Key(64-bit computing)  OR Title-Abstr-Key(8-bit) </t>
  </si>
  <si>
    <t>['A systematic literature review on electricity management systems', 'A systematic review of code generation proposals from state machine specifications', 'Principales efectos de la reserva cognitiva sobre diversas enfermedades: una revisiÃ³n sistemÃ¡tica', 'Modeling and Rendering of Real-time Large-scale Granular Flow Scene on GPU', 'Nursing research journals: A discussion and annotated guide', 'Nursing Research Journals: An Annotated Guide, Part II', 'Serials in strategic planning and reorganization', 'QuÃ©bec periodicals: An annotated bibliography of a distinctive North American minority literature', 'Worldwide cactus and succulent serials', 'The clinical impact of same-day antimicrobial susceptibility testing', 'Acetoxylation of Î²-lactams with lead(IV) Acetate', 'Learning radiology from interactive videodiscs: Bar-code book versus computer-assisted instruction', 'Free periodicals', 'Using customer considerations to drive cost-effective practices in clinical microbiology', 'New drugs for tuberculosis treatment', 'â€œwhen tillage begins, other arts follow â€¦â€ â€” A core list of agriculture serials', 'Chapter 10: OUR COLLEAGUES AND SOME OTHER FOLKS', 'Computers in the lipid research laboratory', 'Goniometer measurement and computer analysis of wrist angles and movements applied to occupational repetitive work', 'Current Titles in Engineering Geology', 'Current titles in marine geology', 'Literary periodicals', 'Author newsletters and journals: Supplement I', 'HIRMA: Hypertextual information retrieval system managed by ARIOSTO', 'A computerised inventory for water resources models']</t>
  </si>
  <si>
    <t>['Renewable and Sustainable Energy Reviews', 'Information and Software Technology', 'PsiquiatrÃ­a BiolÃ³gica', 'Procedia Environmental Sciences', 'Serials Review', 'Serials Review', 'Serials Review', 'Serials Review', 'Serials Review', 'Clinical Microbiology Newsletter', 'Tetrahedron', 'Academic Radiology', 'Serials Review', 'Clinical Microbiology Newsletter', 'Enfermedades Infecciosas y MicrobiologÃ­a ClÃ­nica', 'Serials Review', 'Organic Chemistry: the Name Game', 'Progress in Lipid Research', 'Journal of Electromyography and Kinesiology', 'Engineering Geology', 'Marine Geology', 'Serials Review', 'Serials Review', 'Data &amp; Knowledge Engineering', 'Environmental Software']</t>
  </si>
  <si>
    <t>Title-Abstr-Key(16-bit)  OR Title-Abstr-Key(32-bit)  OR Title-Abstr-Key(64-bit computing)  OR Title-Abstr-Key(8-bit)  AND Title("A systematic literature review on electricity management systems")</t>
  </si>
  <si>
    <t xml:space="preserve">Title-Abstr-Key(Carrier frequency)  OR Title-Abstr-Key(Carrier frequency offset)  OR Title-Abstr-Key(Frequency offset)  OR Title-Abstr-Key(Global Positioning System) </t>
  </si>
  <si>
    <t>['JACC Instructions for Authors', 'JACC Instructions for Authors', 'JACC Instructions for Authors', 'Defining corporate energy policy and strategy to achieve carbon emissions reduction targets via energy management in non-energy intensive multi-site manufacturing organisations',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</si>
  <si>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the American College of Cardiology', 'Journal of the American College of Cardiology', 'Journal of the American College of Cardiology', 'Energy',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</si>
  <si>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Title-Abstr-Key(Carrier frequency)  OR Title-Abstr-Key(Carrier frequency offset)  OR Title-Abstr-Key(Frequency offset)  OR Title-Abstr-Key(Global Positioning System)  AND Title("JACC Instructions for Authors")</t>
  </si>
  <si>
    <t xml:space="preserve">Title-Abstr-Key(Algorithm)  OR Title-Abstr-Key(CGAL)  OR Title-Abstr-Key(Delaunay triangulation)  OR Title-Abstr-Key(Diagram) </t>
  </si>
  <si>
    <t>['DeWall: A fast divide and conquer Delaunay triangulation algorithm in Ed', 'Patient-Reported Mobility: A Systematic Review', 'Systematic review of complications and outcomes of diabetic patients with burn trauma', 'Prevalence of trigeminal neuralgia: A systematic review', 'A systematic review of code generation proposals from state machine specifications', 'Systematic review and meta-analysis of complications and outcomes of obese patients with burns', 'Diseases diagnosis using fuzzy logic methods: A systematic and meta-analysis review', 'Materials, system designs and modelling approaches in techno-economic assessment of all-vanadium redox flow batteries â€“ A review', 'A Systematic Mapping Study of Software Reliability Modeling', 'Theriogenology guide for authors 2002', 'Automatic identification of non-intersecting machining features from 2D CAD input', 'Technical Specifications of an Information Database', 'Editorial Board', 'Topical Janus Kinase Inhibitors: A Review of Applications in Dermatology', 'Chapter 11: Managing Trade-offs in Self-Adaptive Software Architectures: A Systematic Mapping Study', 'Chapter 9C: Molecular pathogenesis of biliary tract cancer', 'Engineering periodicals: Diversity and complexity', 'A Narrative Review of Social Media and Game-Based Nutrition Interventions Targeted at Young Adults', 'Fire science research: A review of selected journals', 'A systematic review of evaluation of variability management approaches in software product lines', 'Modeling, analysis and control of Discrete Event Systems: a Petri net perspective', 'Writing a paper for publication in a journal: Experiences from past WaterNet/Warfsa symposia', 'A systematic literature review of software visualization evaluation', 'On user-defined features', 'Part orientation and build cost determination in layered manufacturing']</t>
  </si>
  <si>
    <t>['Computer-Aided Design', 'Archives of Physical Medicine and Rehabilitation', 'Burns', 'The Journal of the American Dental Association', 'Information and Software Technology', 'Burns', 'Computer Methods and Programs in Biomedicine', 'Journal of Power Sources', 'Information and Software Technology', 'Theriogenology', 'Computer-Aided Design', 'Journal of Dairy Science', 'Computer-Aided Design', 'Journal of the American Academy of Dermatology', 'Managing Trade-Offs in Adaptable Software Architectures', "Blumgart's Surgery of the Liver, Biliary Tract and Pancreas, 2-Volume Set (Sixth Edition)", 'Serials Review', 'Journal of the Academy of Nutrition and Dietetics', 'Serials Review', 'Information and Software Technology', 'IFAC-PapersOnLine', 'Physics and Chemistry of the Earth, Parts A/B/C', 'Journal of Systems and Software', 'Computer-Aided Design', 'Computer-Aided Design']</t>
  </si>
  <si>
    <t>Title-Abstr-Key(Algorithm)  OR Title-Abstr-Key(CGAL)  OR Title-Abstr-Key(Delaunay triangulation)  OR Title-Abstr-Key(Diagram)  AND Title("DeWall: A fast divide and conquer Delaunay triangulation algorithm in Ed")</t>
  </si>
  <si>
    <t xml:space="preserve">Title-Abstr-Key(Computation)  OR Title-Abstr-Key(Path integral formulation)  OR Title-Abstr-Key(Quasiperiodicity)  OR Title-Abstr-Key(Rayleigh fading) </t>
  </si>
  <si>
    <t>['NDT info', 'Section C: Silicate Dispersoids: Introduction and Definitions', 'Subject index', 'Twentieth Annual Meeting February 24â€“27, 1976 Olympic Hotel, Seattle, Washington: THURSDAY, FEBRUARY 26, 1976, Part 1']</t>
  </si>
  <si>
    <t>['Non-Destructive Testing', 'Silicate Structures and Dispersion System', 'Deep Sea Research Part B. Oceanographic Literature Review', 'Biophysical Journal']</t>
  </si>
  <si>
    <t>Title-Abstr-Key(Computation)  OR Title-Abstr-Key(Path integral formulation)  OR Title-Abstr-Key(Quasiperiodicity)  OR Title-Abstr-Key(Rayleigh fading)  AND Title("NDT info")</t>
  </si>
  <si>
    <t xml:space="preserve">Title-Abstr-Key(Automated theorem proving)  OR Title-Abstr-Key(Euler)  OR Title-Abstr-Key(HOL )  OR Title-Abstr-Key(Recurrence relation) </t>
  </si>
  <si>
    <t>['Abstracts', 'AISF Annual Meeting abstracts (16/18 February 2005)', 'Current titles in marine geology', 'XI National Congress of Digestive Diseases, Italian Federation of Digestive Diseases, Genoa, 12-16 March 2005', 'The seismology of Greece', 'Current titles in marine geology', 'Current titles in marine geology', "Combined modality treatment for poor prognosis stages I and II Hodgkin's disease", 'Current titles in engineering geology', 'Report of committee on scientific investigation of the American academy of restorative dentistry', 'Evolving concepts of heart failure: Cooling furnace, malfunctioning pump, enlarging muscle: Part II: Hypertrophy and dilatation of the failing heart', '1: Contributions of Early Scientists to Knowledge of Cereal Rusts', 'Current titles in engineering geology', "Preclinical evaluation of 99mtechnetium-labeled DD-3B6/22 FAB' for thrombus detection", 'INVITED ABSTRACTS', 'Synovial osteochondromatosis of the temporomandibular joint: An historical review with presentation of 3 cases', 'C1', 'Full Issue PDF', 'Re: Gangrenous Cystitis: Case Report and Review of the Literature, by T. Devitt and K. K. Sethia, J. Urol., 149: 1544â€“1545, 1993', 'Abstracts', 'Meetings &amp; notices', 'Controlling the epidemic of cardiovascular disease in chronic renal disease: What do we know? What do we need to learn? Where do we go from here? National Kidney Foundation Task Force on Cardiovascular Disease', 'Abstracts', 'Scientific Programme â€“ Invited Abstracts', 'Analysis on transient heat transfer in annular fins of various shapes with their bases subjected to a heat flux varying as a sinusoidal time function']</t>
  </si>
  <si>
    <t>['Journal of Cranio-Maxillofacial Surgery', 'Digestive and Liver Disease', 'Marine Geology', 'Digestive and Liver Disease', 'Tectonophysics', 'Marine Geology', 'Marine Geology', 'Seminars in Radiation Oncology', 'Engineering Geology', 'The Journal of Prosthetic Dentistry', 'Journal of Cardiac Failure', 'The Cereal Rusts', 'Engineering Geology', 'Thrombosis Research', 'Journal of Thoracic Oncology', 'Journal of Cranio-Maxillofacial Surgery', "Bretherick's Handbook of Reactive Chemical Hazards (Eighth Edition)", 'JACC: Cardiovascular Imaging', 'The Journal of Urology', 'Journal of Thoracic Oncology', 'Journal of Equine Veterinary Science', 'American Journal of Kidney Diseases', 'European Psychiatry', 'European Journal of Cancer', 'Computers &amp; Structures']</t>
  </si>
  <si>
    <t>Title-Abstr-Key(Automated theorem proving)  OR Title-Abstr-Key(Euler)  OR Title-Abstr-Key(HOL )  OR Title-Abstr-Key(Recurrence relation)  AND Title("Abstracts")</t>
  </si>
  <si>
    <t>['Abstracts', 'Abstracts', 'AISF Annual Meeting abstracts (16/18 February 2005)', 'Current titles in marine geology', 'INVITED ABSTRACTS', 'Current titles in marine geology', 'Current titles in marine geology', 'Current titles in engineering geology', 'Current titles in engineering geology', 'Scientific Programme â€“ Invited Abstracts', 'Abstracts', 'Abstracts', 'SIOG 2015 â€“ Abstract Submission â€“ Posters', 'ISNI 2006 Abstracts', 'Abstracts', 'Abstracts', 'The seismology of Greece', 'XI National Congress of Digestive Diseases, Italian Federation of Digestive Diseases, Genoa, 12-16 March 2005', 'Oceanographic abstract', 'Report of committee on scientific investigation of the American academy of restorative dentistry', 'Evolving concepts of heart failure: Cooling furnace, malfunctioning pump, enlarging muscle: Part II: Hypertrophy and dilatation of the failing heart', "Preclinical evaluation of 99mtechnetium-labeled DD-3B6/22 FAB' for thrombus detection", 'C1', 'Re: Gangrenous Cystitis: Case Report and Review of the Literature, by T. Devitt and K. K. Sethia, J. Urol., 149: 1544â€“1545, 1993', 'Abstracts of Papers Submitted to the American Association for the Study of Liver Diseases']</t>
  </si>
  <si>
    <t>['Journal of Cranio-Maxillofacial Surgery', 'European Psychiatry', 'Digestive and Liver Disease', 'Marine Geology', 'Journal of Thoracic Oncology', 'Marine Geology', 'Marine Geology', 'Engineering Geology', 'Engineering Geology', 'European Journal of Cancer', 'Journal of Thoracic Oncology', 'Journal of Thoracic Oncology', 'Journal of Geriatric Oncology', 'Journal of Neuroimmunology', 'Journal of Thoracic Oncology', 'Clinical Microbiology and Infection', 'Tectonophysics', 'Digestive and Liver Disease', 'Deep Sea Research and Oceanographic Abstracts', 'The Journal of Prosthetic Dentistry', 'Journal of Cardiac Failure', 'Thrombosis Research', "Bretherick's Handbook of Reactive Chemical Hazards (Eighth Edition)", 'The Journal of Urology', 'Gastroenterology']</t>
  </si>
  <si>
    <t xml:space="preserve">Title-Abstr-Key(Problem frames approach)  OR Title-Abstr-Key(Verification and validation) </t>
  </si>
  <si>
    <t>['State of the art and challenges of security SLA for cloud computing', 'A systematic review of evaluation of variability management approaches in software product lines', 'Research on Big Data â€“ A systematic mapping study', 'A systematic review of code generation proposals from state machine specifications', 'Diseases diagnosis using fuzzy logic methods: A systematic and meta-analysis review', 'A new approach to dynamic condensation for FEM', 'Strategies for solving the air flowâ€”Thermal problem in multiroom buildings', 'Scheduling in the precast concrete industry using the simulation modelling approach', 'Instructions for Authors of Journal of Dairy Science', 'Instructions for Authors of Journal of Dairy Science', 'Instructions for Authors of Journal of Dairy Science', 'Approach for urban driving rain index by using climatological data recorded at suburban meteorological station', 'Nursing Research Journals: An Annotated Guide, Part II', 'Modeling, analysis and control of Discrete Event Systems: a Petri net perspective', 'Part orientation and build cost determination in layered manufacturing', 'Chapter 33: Regulatory Approval', 'DeWall: A fast divide and conquer Delaunay triangulation algorithm in Ed', 'Calculating derivatives in statistical tolerance analysis', 'Automatic identification of non-intersecting machining features from 2D CAD input', 'A systematic literature review of software visualization evaluation', 'On the strategy of space station injection in the point of Earth â€” Moon Libration / way of making the asteroid patrol/', 'Abstracts', 'Current titles in soil science', 'A Historical Perspective of Morphine Syntheses', 'A multipurpose model of radiology appropriateness criteria']</t>
  </si>
  <si>
    <t>['Computers &amp; Electrical Engineering', 'Information and Software Technology', 'Computer Standards &amp; Interfaces', 'Information and Software Technology', 'Computer Methods and Programs in Biomedicine', 'Computers &amp; Structures', 'Building and Environment', 'Building and Environment', 'Journal of Dairy Science', 'Journal of Dairy Science', 'Journal of Dairy Science', 'Building and Environment', 'Serials Review', 'IFAC-PapersOnLine', 'Computer-Aided Design', 'Clinical Trials (Second Edition)', 'Computer-Aided Design', 'Computer-Aided Design', 'Computer-Aided Design', 'Journal of Systems and Software', 'Acta Astronautica', 'Journal of Cranio-Maxillofacial Surgery', 'Geoderma', 'Studies in Natural Products Chemistry', 'Academic Radiology']</t>
  </si>
  <si>
    <t>Title-Abstr-Key(Problem frames approach)  OR Title-Abstr-Key(Verification and validation)  AND Title("State of the art and challenges of security SLA for cloud computing")</t>
  </si>
  <si>
    <t xml:space="preserve">Title-Abstr-Key(Optimal control)  OR Title-Abstr-Key(Simulation)  OR Title-Abstr-Key(Time-scale calculus) </t>
  </si>
  <si>
    <t>['Combined air flow and thermal simulation of buildings', '3D volume-ablation rate and thermal side effects with the Er:YAG and Nd:YAG laser', 'Scheduling in the precast concrete industry using the simulation modelling approach', 'Strategies for solving the air flowâ€”Thermal problem in multiroom buildings', 'Report of committee on scientific investigation of the American academy of restorative dentistry', 'Process Fault Detection and Diagnosis: Past, Present and Future', 'Principles of organization of neural systems controlling automatic movements in animals', 'Water movement in porous building materialsâ€”XIV. Absorption into a two-layer composite (SA ', 'Water movement in porous building materialsâ€”XIII. Absorption into a two-layer composite', 'Environmental design as a routine', 'Concentrations of NO2 and other traffic related contaminants in office buildings located in urban environments', 'Christopher Barrie Wilson: A man of many qualities', 'Toward a broader basis for analysis in urban planning and design', 'Reduction of water absorption in silicate treated concrete by post-treatment with cationic surfactants', 'Evolution of design patterns for direct evaporative coolers', 'Approach for urban driving rain index by using climatological data recorded at suburban meteorological station', 'Numerical evaluation of wind pressures on flat roofs with the k-Îµ model', 'Announcements', 'HYPEREXâ€”A generic expert system to assist architects in the design of routine building types', 'Thermophysical properties of stabilised soil building blocks', 'Fire load in residential buildings', 'A state-of-the-art report on computational stochastic mechanics', 'Evaluation of crack propagation stability with the williams stress functionâ€”I. Stress field analysis', 'Analysis on transient heat transfer in annular fins of various shapes with their bases subjected to a heat flux varying as a sinusoidal time function', 'Linear vibration analysis of laminated rectangular plates using the hierarchical finite element methodâ€”I. Free vibration analysis']</t>
  </si>
  <si>
    <t>['Building and Environment', 'Dental Materials', 'Building and Environment', 'Building and Environment', 'The Journal of Prosthetic Dentistry', 'IFAC Proceedings Volumes', 'Progress in Neurobiology',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'Probabilistic Engineering Mechanics', 'Computers &amp; Structures', 'Computers &amp; Structures', 'Computers &amp; Structures']</t>
  </si>
  <si>
    <t>Title-Abstr-Key(Optimal control)  OR Title-Abstr-Key(Simulation)  OR Title-Abstr-Key(Time-scale calculus)  AND Title("Combined air flow and thermal simulation of buildings")</t>
  </si>
  <si>
    <t>['Combined air flow and thermal simulation of buildings', 'Scheduling in the precast concrete industry using the simulation modelling approach', 'Strategies for solving the air flowâ€”Thermal problem in multiroom buildings', 'Water movement in porous building materialsâ€”XIV. Absorption into a two-layer composite (SA ', 'Water movement in porous building materialsâ€”XIII. Absorption into a two-layer composite', 'Environmental design as a routine', 'Concentrations of NO2 and other traffic related contaminants in office buildings located in urban environments', 'Christopher Barrie Wilson: A man of many qualities', 'Toward a broader basis for analysis in urban planning and design', 'Reduction of water absorption in silicate treated concrete by post-treatment with cationic surfactants', 'Evolution of design patterns for direct evaporative coolers', 'Approach for urban driving rain index by using climatological data recorded at suburban meteorological station', 'Announcements', 'HYPEREXâ€”A generic expert system to assist architects in the design of routine building types', 'Thermophysical properties of stabilised soil building blocks', 'Fire load in residential buildings', 'Numerical evaluation of wind pressures on flat roofs with the k-Îµ model']</t>
  </si>
  <si>
    <t>['Building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t>
  </si>
  <si>
    <t xml:space="preserve">Title-Abstr-Key(Attribute grammar)  OR Title-Abstr-Key(Machine translation)  OR Title-Abstr-Key(Mental representation)  OR Title-Abstr-Key(Natural language) </t>
  </si>
  <si>
    <t>['A systematic review of game technologies for pediatric patients', 'Consumer and product-specific characteristics influencing the effect of nutrition, health and risk reduction claims on preferences and purchase behavior â€“ A systematic review', 'Effect of hyaluronic acid on the regulation of inflammatory mediators in osteoarthritis of the temporomandibular joint: a systematic review', 'Rotator cuff tears in young patients: a different disease than rotator cuff tears in elderly patients', 'Automatic identification of non-intersecting machining features from 2D CAD input', 'Diseases diagnosis using fuzzy logic methods: A systematic and meta-analysis review', 'On the information processing paradigm in the study of human language', 'HIRMA: Hypertextual information retrieval system managed by ARIOSTO', 'Expert systems and evolutionary computing for financial investing: A review', 'Modeling, analysis and control of Discrete Event Systems: a Petri net perspective', 'Canada', 'Chapter 2: motion graphics in film and television: an overview', 'US government (depository items)', 'An annotated bibliography of journals in nutrition', 'Engineering periodicals: Diversity and complexity', 'Serials in strategic planning and reorganization', 'QuÃ©bec periodicals: An annotated bibliography of a distinctive North American minority literature', 'Part orientation and build cost determination in layered manufacturing', 'A systematic review of evaluation of variability management approaches in software product lines', 'Fire science research: A review of selected journals', 'Engineering periodicals: Diversity and complexity, part 2', "â€˜That's just what I doâ€™: Placing emotion in academic activism", 'Current titles in soil science', 'Worldwide cactus and succulent serials', 'Massachusetts: An overview of bay state periodicals']</t>
  </si>
  <si>
    <t>['Computers in Biology and Medicine', 'Appetite', 'International Journal of Oral and Maxillofacial Surgery', 'Journal of Shoulder and Elbow Surgery', 'Computer-Aided Design', 'Computer Methods and Programs in Biomedicine', 'Journal of Pragmatics', 'Data &amp; Knowledge Engineering', 'Expert Systems with Applications', 'IFAC-PapersOnLine', 'Journal of Government Information', 'Motion Graphic Design (Second Edition)', 'Journal of Government Information', 'Serials Review', 'Serials Review', 'Serials Review', 'Serials Review', 'Computer-Aided Design', 'Information and Software Technology', 'Serials Review', 'Serials Review', 'Emotion, Space and Society', 'Geoderma', 'Serials Review', 'Serials Review']</t>
  </si>
  <si>
    <t>Title-Abstr-Key(Attribute grammar)  OR Title-Abstr-Key(Machine translation)  OR Title-Abstr-Key(Mental representation)  OR Title-Abstr-Key(Natural language)  AND Title("A systematic review of game technologies for pediatric patients")</t>
  </si>
  <si>
    <t xml:space="preserve">Title-Abstr-Key(Agent-based model)  OR Title-Abstr-Key(Biological system)  OR Title-Abstr-Key(Pattern formation)  OR Title-Abstr-Key(Self-organization) </t>
  </si>
  <si>
    <t>['Patient-Reported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</si>
  <si>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</si>
  <si>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Title-Abstr-Key(Agent-based model)  OR Title-Abstr-Key(Biological system)  OR Title-Abstr-Key(Pattern formation)  OR Title-Abstr-Key(Self-organization)  AND Title("Patient-Reported Mobility: A Systematic Review")</t>
  </si>
  <si>
    <t xml:space="preserve">Title-Abstr-Key(Algorithm)  OR Title-Abstr-Key(Curse of dimensionality)  OR Title-Abstr-Key(Differential dynamic programming)  OR Title-Abstr-Key(Dynamic programming) </t>
  </si>
  <si>
    <t>['Research on Big Data â€“ A systematic mapping study', 'A systematic review of code generation proposals from state machine specifications', 'NASA breakthrough propulsion physics program', 'Systematization of clinical trials related to treatment of metabolic syndrome, 1980â€“2015', 'Diseases diagnosis using fuzzy logic methods: A systematic and meta-analysis review', 'AIMStar: Antimatter initiated microfusion for pre-cursor interstellar missions', 'A new approach to dynamic condensation for FEM', 'Scientific Programme â€“ Invited Abstracts', 'An evaluation case: The implementation and evaluation of a problem-solving training program for adolescents', 'A Narrative Review of Social Media and Game-Based Nutrition Interventions Targeted at Young Adults', 'A Systematic Mapping Study of Software Reliability Modeling', 'Dynamic failure of solids', 'Modeling and Rendering of Real-time Large-scale Granular Flow Scene on GPU', 'Modeling, analysis and control of Discrete Event Systems: a Petri net perspective', 'Environmental assessment and evaluation research: Examples from mental health and substance abuse programs', 'Chapter 11: Managing Trade-offs in Self-Adaptive Software Architectures: A Systematic Mapping Study', 'Chapter 2: motion graphics in film and television: an overview', 'The role of financial incentives in utility-sponsored residential conservation programs: A review of customer surveys', 'Dynamic interaction effects in underground traffic systems', 'DeWall: A fast divide and conquer Delaunay triangulation algorithm in Ed', 'QuÃ©bec periodicals: An annotated bibliography of a distinctive North American minority literature', 'Engineering periodicals: Diversity and complexity', 'Controlling meiotic resumption in bovine oocytes: A review', 'A systematic literature review of software visualization evaluation', 'The operation was a success but the patient died: A critique of â€œthe implementation and evaluation of a problem-solving training program for adolescentsâ€']</t>
  </si>
  <si>
    <t>['Computer Standards &amp; Interfaces', 'Information and Software Technology', 'Acta Astronautica', 'EndocrinologÃ­a, Diabetes y NutriciÃ³n (English ed.)', 'Computer Methods and Programs in Biomedicine', 'Acta Astronautica', 'Computers &amp; Structures', 'European Journal of Cancer', 'Evaluation and Program Planning', 'Journal of the Academy of Nutrition and Dietetics', 'Information and Software Technology', 'Physics Reports', 'Procedia Environmental Sciences', 'IFAC-PapersOnLine', 'Evaluation and Program Planning', 'Managing Trade-Offs in Adaptable Software Architectures', 'Motion Graphic Design (Second Edition)', 'Evaluation and Program Planning', 'Engineering Analysis with Boundary Elements', 'Computer-Aided Design', 'Serials Review', 'Serials Review', 'Theriogenology', 'Journal of Systems and Software', 'Evaluation and Program Planning']</t>
  </si>
  <si>
    <t>Title-Abstr-Key(Algorithm)  OR Title-Abstr-Key(Curse of dimensionality)  OR Title-Abstr-Key(Differential dynamic programming)  OR Title-Abstr-Key(Dynamic programming)  AND Title("Research on Big Data â€“ A systematic mapping study")</t>
  </si>
  <si>
    <t xml:space="preserve">Title-Abstr-Key(Internet Movie Database )  OR Title-Abstr-Key(SemEval)  OR Title-Abstr-Key(Speaker recognition)  OR Title-Abstr-Key(Viable system model) </t>
  </si>
  <si>
    <t>['State of the art and challenges of security SLA for cloud computing', 'Defining corporate energy policy and strategy to achieve carbon emissions reduction targets via energy management in non-energy intensive multi-site manufacturing organisations', 'Targeting tumor cell motility to prevent metastasis', 'Chapter 9: Development of Viable Mammalian Embryos In Vitro: Evolution of Sequential Media', 'Exploring the educational potential of robotics in schools: A systematic review', 'Apocrine Secretion â€” Fact or Artifact?', 'Use of Videotape and Phone Teleconference in Statewide Extension Program on Milk Quality and Mastitis Control', 'Engineering periodicals: Diversity and complexity, part 2', 'The central visual system', 'Abstracts', 'Revolutionary systems and technologies for missions to the outer planets', 'Radioisotope electric propulsion of sciencecraft to the outer solar system and near-interstellar space', 'Induced L2 norm model reduction of polytopic uncertain linear systems', 'A Historical Perspective of Morphine Syntheses', 'Animal welfare and sustainability of production under extensive conditionsâ€”A European perspective', 'The liquid annular reactor system (LARS) for deep space exploration', 'Auditing and Assessing Air Quality in Concentrated Feeding Operations', 'Recursive Identification of Time-varying Systems via Incremental Estimation', 'High performance nuclear thermal propulsion system for near term exploration missions to 100 A.U. and beyond', 'New drugs for tuberculosis treatment', 'An approach to Hâˆž control of a class of nonlinear systems', 'Semantic community Web portals', 'Robust constrained model predictive control using linear matrix inequalities', '8: Main industrial processes using metal oxides as catalysts or support and future trends in heterogeneous catalysis', 'Scheduling in the precast concrete industry using the simulation modelling approach']</t>
  </si>
  <si>
    <t>['Computers &amp; Electrical Engineering', 'Energy', 'Advanced Drug Delivery Reviews', 'Principles of Cloning', 'Computers &amp; Education', 'Annals of Anatomy - Anatomischer Anzeiger', 'Journal of Dairy Science', 'Serials Review', 'Vision Research', 'Journal of Cranio-Maxillofacial Surgery', 'Acta Astronautica', 'Acta Astronautica', 'Automatica', 'Studies in Natural Products Chemistry', 'Applied Animal Behaviour Science', 'Acta Astronautica', 'The Professional Animal Scientist', 'Automatica', 'Acta Astronautica', 'Enfermedades Infecciosas y MicrobiologÃ­a ClÃ­nica', 'Automatica', 'Computer Networks', 'Automatica', 'Metal Oxides in Heterogeneous Catalysis', 'Building and Environment']</t>
  </si>
  <si>
    <t>Title-Abstr-Key(Internet Movie Database )  OR Title-Abstr-Key(SemEval)  OR Title-Abstr-Key(Speaker recognition)  OR Title-Abstr-Key(Viable system model)  AND Title("State of the art and challenges of security SLA for cloud computing")</t>
  </si>
  <si>
    <t xml:space="preserve">Title-Abstr-Key(CMOS)  OR Title-Abstr-Key(Effective number of bits)  OR Title-Abstr-Key(Roland GS) </t>
  </si>
  <si>
    <t>['Current titles in marine geology', 'Full Issue PDF', 'Ruthenium-catalyzed oxidation of Î²-lactams with molecular oxygen and aldehydes', '15: Pheromones, Odors, and Vasanas: The Neuroendocrinology of Social Chemosignals in Humans and Animals', 'Copyright', 'Editorial Board']</t>
  </si>
  <si>
    <t>['Marine Geology', 'JACC: Cardiovascular Imaging', 'Tetrahedron Letters', 'Hormones, Brain and Behavior', 'Advances in Physiology, Biochemistry, and Function', 'The Journal of Urology']</t>
  </si>
  <si>
    <t>Title-Abstr-Key(CMOS)  OR Title-Abstr-Key(Effective number of bits)  OR Title-Abstr-Key(Roland GS)  AND Title("Current titles in marine geology")</t>
  </si>
  <si>
    <t xml:space="preserve">Title-Abstr-Key(Connectedness locus)  OR Title-Abstr-Key(Cubic function)  OR Title-Abstr-Key(Dynamical system)  OR Title-Abstr-Key(Gareth Rees ) </t>
  </si>
  <si>
    <t>['ISNI 2006 Abstracts']</t>
  </si>
  <si>
    <t>['Journal of Neuroimmunology']</t>
  </si>
  <si>
    <t>Title-Abstr-Key(Connectedness locus)  OR Title-Abstr-Key(Cubic function)  OR Title-Abstr-Key(Dynamical system)  OR Title-Abstr-Key(Gareth Rees )  AND Title("ISNI 2006 Abstracts")</t>
  </si>
  <si>
    <t xml:space="preserve">Title-Abstr-Key(Description logic)  OR Title-Abstr-Key(Semantic Web) </t>
  </si>
  <si>
    <t>['Diseases diagnosis using fuzzy logic methods: A systematic and meta-analysis review', 'Semantic community Web portals', 'A systematic review of code generation proposals from state machine specifications', 'HIRMA: Hypertextual information retrieval system managed by ARIOSTO', 'A multipurpose model of radiology appropriateness criteria', 'A systematic literature review of software visualization evaluation', 'Expert systems and evolutionary computing for financial investing: A review', 'A systematic review of evaluation of variability management approaches in software product lines', 'Chapter 33: Regulatory Approval', 'Italian participation to interplanetary exploration: The Cassini-Huygens mission', 'Part orientation and build cost determination in layered manufacturing', 'Automatic identification of non-intersecting machining features from 2D CAD input', 'Calculating derivatives in statistical tolerance analysis', 'Design-led component selection', 'On user-defined features', 'DeWall: A fast divide and conquer Delaunay triangulation algorithm in Ed', 'Calendar07', 'Current research in the conceptual design of mechanical products', 'Literary periodicals',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t>
  </si>
  <si>
    <t>['Computer Methods and Programs in Biomedicine', 'Computer Networks', 'Information and Software Technology', 'Data &amp; Knowledge Engineering', 'Academic Radiology', 'Journal of Systems and Software', 'Expert Systems with Applications', 'Information and Software Technology', 'Clinical Trials (Second Edition)', 'Acta Astronautica', 'Computer-Aided Design', 'Computer-Aided Design', 'Computer-Aided Design', 'Computer-Aided Design', 'Computer-Aided Design', 'Computer-Aided Design', 'Computer-Aided Design', 'Computer-Aided Design', 'Serials Review', 'Acta Astronautica', 'Acta Astronautica', 'Acta Astronautica', 'Acta Astronautica', 'Acta Astronautica', 'Acta Astronautica']</t>
  </si>
  <si>
    <t>Title-Abstr-Key(Description logic)  OR Title-Abstr-Key(Semantic Web)  AND Title("Diseases diagnosis using fuzzy logic methods: A systematic and meta-analysis review")</t>
  </si>
  <si>
    <t xml:space="preserve">Title-Abstr-Key(Artificial neural network)  OR Title-Abstr-Key(Pattern recognition) </t>
  </si>
  <si>
    <t>['Diseases diagnosis using fuzzy logic methods: A systematic and meta-analysis review', 'Expert systems and evolutionary computing for financial investing: A review', 'Defining corporate energy policy and strategy to achieve carbon emissions reduction targets via energy management in non-energy intensive multi-site manufacturing organisations', 'Principles of organization of neural systems controlling automatic movements in animals', 'microRNA 125a Regulates MHC-I Expression on Esophageal Adenocarcinoma Cells, Associated With Suppression of Anti-tumor Immune Response and Poor Outcomes of Patients', 'Waves, Pulses, and the Theory of Neural Masses', 'Automatic identification of non-intersecting machining features from 2D CAD input', 'Nursing research journals: A discussion and annotated guide', 'Chapter 2: motion graphics in film and television: an overview', 'Nursing Research Journals: An Annotated Guide, Part II', 'Evolution of design patterns for direct evaporative coolers', '[37] Internet information on ion channels: Issues of access and organization', 'Serials in strategic planning and reorganization', 'High-level cad model acquisition from range images', 'Current titles in soil science', 'Engineering periodicals: Diversity and complexity',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'Static polyhedron simplification using error measurements', 'Toward a spatial perspective on niche development: The case of Bus Rapid Transit', 'Canada']</t>
  </si>
  <si>
    <t>['Computer Methods and Programs in Biomedicine', 'Expert Systems with Applications', 'Energy', 'Progress in Neurobiology', 'Gastroenterology', 'Progress in Theoretical Biology', 'Computer-Aided Design', 'Serials Review', 'Motion Graphic Design (Second Edition)', 'Serials Review', 'Building and Environment', 'Methods in Enzymology', 'Serials Review', 'Computer-Aided Design', 'Geoderma', 'Serials Review', 'Computer-Aided Design', 'Computer-Aided Design', 'Computer-Aided Design', 'Computer-Aided Design', 'Computer-Aided Design', 'Computer-Aided Design', 'Computer-Aided Design', 'Environmental Innovation and Societal Transitions', 'Journal of Government Information']</t>
  </si>
  <si>
    <t>Title-Abstr-Key(Artificial neural network)  OR Title-Abstr-Key(Pattern recognition)  AND Title("Diseases diagnosis using fuzzy logic methods: A systematic and meta-analysis review")</t>
  </si>
  <si>
    <t xml:space="preserve">Title-Abstr-Key(Color space)  OR Title-Abstr-Key(Dither)  OR Title-Abstr-Key(Interpolation) </t>
  </si>
  <si>
    <t>['Diseases diagnosis using fuzzy logic methods: A systematic and meta-analysis review', 'Space missions for SETI', 'The liquid annular reactor system (LARS) for deep space exploration', 'Radioisotope electric propulsion of sciencecraft to the outer solar system and near-interstellar space', 'Technical Specifications of an Information Database', 'On the strategy of space station injection in the point of Earth â€” Moon Libration / way of making the asteroid patrol/', "Applying international space station (ISS) and solar-sail technology to the exploration and diversion of small, dark near earth objects (NEO's)", 'The IAA Interstellar Space Exploration Committee (ISEC) its history &amp; evolution', 'Hyper-interspersed nano/MEMS-architecture design for new concepts in miniature robotics for space exploration', 'Land information systems (electronic pages) as a part of IVHS', 'The role of GIS-based spatial analysis in strategic management in local government', 'Fracture toughness testing of core-based specimens by acoustic emission', 'Critiquing expert systems for planning and management', 'Current Titles in Engineering Geology', 'Orthonormal bases of regular wavelets in spaces of homogeneous type', 'Contributions from particle physics engineering developments', 'NASA breakthrough propulsion physics program', 'DeWall: A fast divide and conquer Delaunay triangulation algorithm in Ed', 'The parachute sail with hydrostatic beam: A new concept for solar sailing', 'Current titles in marine geology part II', 'Implementation and management effectiveness in adoption of GIS technology in local governments', 'Italian participation to interplanetary exploration: The Cassini-Huygens mission', 'Roadmap to a star', 'Current titles in soil science', 'Imaging of extrasolar advanced terrestrial planets']</t>
  </si>
  <si>
    <t>['Computer Methods and Programs in Biomedicine', 'Acta Astronautica', 'Acta Astronautica', 'Acta Astronautica', 'Journal of Dairy Science', 'Acta Astronautica', 'Acta Astronautica', 'Acta Astronautica', 'Acta Astronautica', 'Computers, Environment and Urban Systems', 'Computers, Environment and Urban Systems', 'International Journal of Rock Mechanics and Mining Sciences &amp; Geomechanics Abstracts', 'Computers, Environment and Urban Systems', 'Engineering Geology', 'Applied and Computational Harmonic Analysis', 'Acta Astronautica', 'Acta Astronautica', 'Computer-Aided Design', 'Acta Astronautica', 'Marine Geology', 'Computers, Environment and Urban Systems', 'Acta Astronautica', 'Acta Astronautica', 'Geoderma', 'Acta Astronautica']</t>
  </si>
  <si>
    <t>Title-Abstr-Key(Color space)  OR Title-Abstr-Key(Dither)  OR Title-Abstr-Key(Interpolation)  AND Title("Diseases diagnosis using fuzzy logic methods: A systematic and meta-analysis review")</t>
  </si>
  <si>
    <t xml:space="preserve">Title-Abstr-Key(Algorithm)  OR Title-Abstr-Key(Backpropagation)  OR Title-Abstr-Key(Inverted pendulum)  OR Title-Abstr-Key(Programming paradigm) </t>
  </si>
  <si>
    <t>['State of the art and challenges of security SLA for cloud computing', 'Research on Big Data â€“ A systematic mapping study', 'Exploring gamification to support manufacturing education on industry 4.0 as an enabler for innovation and sustainability', 'A systematic review of code generation proposals from state machine specifications', 'Modeling, analysis and control of Discrete Event Systems: a Petri net perspective', 'Chapter 11: Managing Trade-offs in Self-Adaptive Software Architectures: A Systematic Mapping Study', 'A Systematic Mapping Study of Software Reliability Modeling', 'On the information processing paradigm in the study of human language', 'DeWall: A fast divide and conquer Delaunay triangulation algorithm in Ed', 'Nursing research journals: A discussion and annotated guide', 'NASA breakthrough propulsion physics program', 'QuÃ©bec periodicals: An annotated bibliography of a distinctive North American minority literature', 'Serials in strategic planning and reorganization', 'Chapter 9C: Molecular pathogenesis of biliary tract cancer', 'The operation was a success but the patient died: A critique of â€œthe implementation and evaluation of a problem-solving training program for adolescentsâ€', 'Land information systems (electronic pages) as a part of IVHS', 'An evaluation case: The implementation and evaluation of a problem-solving training program for adolescents', 'Environmental assessment and evaluation research: Examples from mental health and substance abuse programs', 'Consistency of spatial database query results', 'An alternative evaluation approach for the problem-solving training program: A utilization-focused evaluation process', 'Humoral control of gut function', 'On user-defined features', 'The role of GIS-based spatial analysis in strategic management in local government', 'Scientific Programme â€“ Invited Abstracts', 'Current titles in soil science']</t>
  </si>
  <si>
    <t>['Computers &amp; Electrical Engineering', 'Computer Standards &amp; Interfaces', 'Procedia Manufacturing', 'Information and Software Technology', 'IFAC-PapersOnLine', 'Managing Trade-Offs in Adaptable Software Architectures', 'Information and Software Technology', 'Journal of Pragmatics', 'Computer-Aided Design', 'Serials Review', 'Acta Astronautica', 'Serials Review', 'Serials Review', "Blumgart's Surgery of the Liver, Biliary Tract and Pancreas, 2-Volume Set (Sixth Edition)", 'Evaluation and Program Planning', 'Computers, Environment and Urban Systems', 'Evaluation and Program Planning', 'Evaluation and Program Planning', 'Computers, Environment and Urban Systems', 'Evaluation and Program Planning', 'The American Journal of Surgery', 'Computer-Aided Design', 'Computers, Environment and Urban Systems', 'European Journal of Cancer', 'Geoderma']</t>
  </si>
  <si>
    <t>Title-Abstr-Key(Algorithm)  OR Title-Abstr-Key(Backpropagation)  OR Title-Abstr-Key(Inverted pendulum)  OR Title-Abstr-Key(Programming paradigm)  AND Title("State of the art and challenges of security SLA for cloud computing")</t>
  </si>
  <si>
    <t xml:space="preserve">Title-Abstr-Key(Capsule Endoscopes)  OR Title-Abstr-Key(Gaming computer)  OR Title-Abstr-Key(Outlines )  OR Title-Abstr-Key(Personality Development) </t>
  </si>
  <si>
    <t>['Modular deployment using TRM and function analysis', 'The role of personality variables in second language behavior', 'Abstracts', 'XI National Congress of Digestive Diseases, Italian Federation of Digestive Diseases, Genoa, 12-16 March 2005', 'Stories in context: Characteristics of useful case studies for planning and evaluation', 'Toward a systematic study of empathy', "Response from a policymakers' perspective", 'C. R. Henderson: Farm Boy, Athlete, and Scientist', 'The premenstrual syndrome: A brief history', 'CHAPTER 1: FUNDAMENTALS OF DIGITAL AND ANALOG COMPUTERS', 'Introduction: The History of Neurotology and Skull Base Surgery', 'Periodicals', 'The Tellado case study exercise: A metacritique', '2: Teaching Processes in the Care of Severely Retarded Children', "Young adult and children's periodicals: Selections for the school media center", 'The operation was a success but the patient died: A critique of â€œthe implementation and evaluation of a problem-solving training program for adolescentsâ€', 'Nutrition and cancer', 'An evaluation case: The implementation and evaluation of a problem-solving training program for adolescents', "Editor's note: An invitation to develop case studies", 'The feedback research approach to evaluation: A method to increase evaluation utility', 'Obesity in Adolescence', 'Abstracts', 'An alternative evaluation approach for the problem-solving training program: A utilization-focused evaluation process', 'Depression in hospitalized medically ill elders: Evolution of the concept', 'NUTRITION AND THE CLINICIAN']</t>
  </si>
  <si>
    <t>['Technological Forecasting and Social Change', 'Comprehensive Psychiatry', 'Journal of Cranio-Maxillofacial Surgery', 'Digestive and Liver Disease', 'Evaluation and Program Planning', 'Comprehensive Psychiatry', 'Evaluation and Program Planning', 'Journal of Dairy Science', 'Social Science &amp; Medicine', 'Electrophysiological Methods', 'Neurotology (Second Edition)', 'Serials Review', 'Evaluation and Program Planning', 'Learning, Speech and Thought in the Mentally Retarded', 'Serials Review', 'Evaluation and Program Planning', 'The American Journal of Medicine', 'Evaluation and Program Planning', 'Evaluation and Program Planning', 'Evaluation and Program Planning', 'Medical Clinics of North America', 'European Psychiatry', 'Evaluation and Program Planning', 'Archives of Psychiatric Nursing', 'The Lancet']</t>
  </si>
  <si>
    <t>Title-Abstr-Key(Capsule Endoscopes)  OR Title-Abstr-Key(Gaming computer)  OR Title-Abstr-Key(Outlines )  OR Title-Abstr-Key(Personality Development)  AND Title("Modular deployment using TRM and function analysis")</t>
  </si>
  <si>
    <t xml:space="preserve">Title-Abstr-Key(Desktop metaphor)  OR Title-Abstr-Key(Display device)  OR Title-Abstr-Key(Flat panel display)  OR Title-Abstr-Key(Image resolution) </t>
  </si>
  <si>
    <t>Title-Abstr-Key(Desktop metaphor)  OR Title-Abstr-Key(Display device)  OR Title-Abstr-Key(Flat panel display)  OR Title-Abstr-Key(Image resolution)  AND Title("Research on Big Data â€“ A systematic mapping study")</t>
  </si>
  <si>
    <t xml:space="preserve">Title-Abstr-Key(Cellular organizational structure)  OR Title-Abstr-Key(Experiment)  OR Title-Abstr-Key(Frame Relay)  OR Title-Abstr-Key(Joule) </t>
  </si>
  <si>
    <t>['Instructions for Authors of Journal of Dairy Science', 'Instructions for Authors of Journal of Dairy Science', 'Instructions for Authors of Journal of Dairy Science', 'Instructions for Authors of Journal of Dairy Science', 'Instructions for Authors of Journal of Dairy Science', 'Instructions for Authors of Journal of Dairy Science', '3D volume-ablation rate and thermal side effects with the Er:YAG and Nd:YAG laser', 'Guide for Authors', 'â€œwhen tillage begins, other arts follow â€¦â€ â€” A core list of agriculture serials', 'Chapter 1 Antitumor Alkaloids', 'Chapter 2 Corynantheine, Yohimbine, and Related Alkaloids', 'XI National Congress of Digestive Diseases, Italian Federation of Digestive Diseases, Genoa, 12-16 March 2005', 'Cell membrane biochemistry and neurobiological approach to biomagnetism', 'Chapter 6: General and Physical Chemistry', 'History of the Development of Animal Nutrition', 'Section 1: Specific Chemicals: Elements and Compounds arranged in formula order', 'Bulky or Supracyclopentadienyl Derivatives in Organometallic Chemistry', 'Electron Spin Resonance of Transition Metal Complexes', 'Protein Malnutrition in Children: Advances in Knowledge in the Last Ten Years', 'Chapter 10 The Amaryllidaceae Alkaloids', 'COMMENTS ON THE EXPERIMENTAL AND THEORETICAL STUDY OF TRANSPORT PHENOMENA IN SIMPLE LIQUIDS', 'REVERSED-PHASE CHROMATOGRAPHY', 'Editorial Board', 'Dictionary', 'Main Body : abstracts received before deadline I, alphabetically ordered to speaking author (= key author)']</t>
  </si>
  <si>
    <t>['Journal of Dairy Science', 'Journal of Dairy Science', 'Journal of Dairy Science', 'Journal of Dairy Science', 'Journal of Dairy Science', 'Journal of Dairy Science', 'Dental Materials', 'Journal of Pharmaceutical and Biomedical Analysis', 'Serials Review', 'The Alkaloids: Chemistry and Pharmacology', 'The Alkaloids: Chemistry and Pharmacology', 'Digestive and Liver Disease', 'Progress in Neurobiology', 'How to Find Out in Chemistry', 'Handbook of Animal Science', "Bretherick's Handbook of Reactive Chemical Hazards (Fourth Edition)", 'Advances in Organometallic Chemistry', 'Advances in Inorganic Chemistry and Radiochemistry', 'Advances in Protein Chemistry', 'The Alkaloids: Chemistry and Physiology', 'Simple Dense Fluids', 'High-Performance Liquid Chromatography', 'The Journal of Urology', 'Dictionary of Nutrition and Food Technology (Fifth Edition)', 'Spectrochimica Acta Part B: Atomic Spectroscopy']</t>
  </si>
  <si>
    <t>Title-Abstr-Key(Cellular organizational structure)  OR Title-Abstr-Key(Experiment)  OR Title-Abstr-Key(Frame Relay)  OR Title-Abstr-Key(Joule)  AND Title("Instructions for Authors of Journal of Dairy Science")</t>
  </si>
  <si>
    <t xml:space="preserve">Title-Abstr-Key(Causality)  OR Title-Abstr-Key(Document)  OR Title-Abstr-Key(Enterprise architecture)  OR Title-Abstr-Key(IEEE 1471) </t>
  </si>
  <si>
    <t>['Current titles in marine geology part I', 'Erratum', 'Recursive Identification of Time-varying Systems via Incremental Estimation', 'Robust constrained model predictive control using linear matrix inequalities', 'Flatness based control of a nonlinear chemical reactor model', 'A priori stability conditions for an arbitrary number of unstable poles', 'Robustness bounds for systems with parametric uncertainty',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'Robust predictive control of systems with uncertain impulse response', 'Output controllers based on iterative schemes for set-point regulation of uncertain flexible-joint robot models', 'Editorial', 'Command and Control: Technology and Social Impact', 'Mechanobiologic influences in long bone cross-sectional growth', 'The culture of human osteoblasts upon bone graft substitutes', '3-Amino-1-hydroxypropylidine-1-bisphosphonate (AHPrBP) suppresses not only the induction of new, but also the persistence of existing bone-forming surfaces in rat cancellous bone', 'Nongenomic regulation of chondrocyte membrane fluidity by 1,25-(OH)2D3 and 24,25-(OH)2D3 is dependent on cell maturation', 'Recovery from disuse osteopenia coincident to restoration of muscle strength in mdx mice']</t>
  </si>
  <si>
    <t>['Marine Geology', 'Automatica', 'Automatica', 'Automatica', 'Automatica', 'Automatica', 'Automatica', 'Automatica', 'Automatica', 'Automatica', 'Automatica', 'Automatica', 'Automatica', 'Automatica', 'Automatica', 'Automatica', 'Automatica', 'Automatica', 'Automatica', 'Advances in Computers', 'Bone', 'Bone', 'Bone', 'Bone', 'Bone']</t>
  </si>
  <si>
    <t>Title-Abstr-Key(Causality)  OR Title-Abstr-Key(Document)  OR Title-Abstr-Key(Enterprise architecture)  OR Title-Abstr-Key(IEEE 1471)  AND Title("Current titles in marine geology part I")</t>
  </si>
  <si>
    <t>['Current titles in marine geology part I']</t>
  </si>
  <si>
    <t xml:space="preserve">Title-Abstr-Key(Algorithm)  OR Title-Abstr-Key(FITS)  OR Title-Abstr-Key(Numerical analysis)  OR Title-Abstr-Key(Performance Evaluation) </t>
  </si>
  <si>
    <t>['A systematic review of game technologies for pediatric patients', 'Evaluation of factors that affect hip moment impulse during gait: A systematic review', 'Patient-Reported Mobility: A Systematic Review', 'State of the art and challenges of security SLA for cloud computing', 'Diseases diagnosis using fuzzy logic methods: A systematic and meta-analysis review', 'Research on Big Data â€“ A systematic mapping study', 'A systematic literature review of software visualization evaluation', 'Rotator cuff tears in young patients: a different disease than rotator cuff tears in elderly patients', 'Three risk of bias tools lead to opposite conclusions in observational research synthesis', 'A systematic literature review on electricity management systems', 'A systematic review of code generation proposals from state machine specifications', 'Publication-based survey for status of scientific research and impact on post-combustion CO2 capture', 'Defining corporate energy policy and strategy to achieve carbon emissions reduction targets via energy management in non-energy intensive multi-site manufacturing organisations', 'A systematic review of evaluation of variability management approaches in software product lines', 'Materials, system designs and modelling approaches in techno-economic assessment of all-vanadium redox flow batteries â€“ A review', 'Efficacy of feeding selenium-enriched yeast to finishing beef cattle', 'A Systematic Mapping Study of Software Reliability Modeling', 'Exploring gamification to support manufacturing education on industry 4.0 as an enabler for innovation and sustainability', 'A Narrative Review of Social Media and Game-Based Nutrition Interventions Targeted at Young Adults', 'DeWall: A fast divide and conquer Delaunay triangulation algorithm in Ed', 'Chapter 11: Managing Trade-offs in Self-Adaptive Software Architectures: A Systematic Mapping Study', 'Calculating derivatives in statistical tolerance analysis', '98/04122 Numerical analysis of fracture in ceramic coatings subjected to thermal loading', 'Instructions for Authors of Journal of Dairy Science', 'Nursing research journals: A discussion and annotated guide']</t>
  </si>
  <si>
    <t>['Computers in Biology and Medicine', 'Gait &amp; Posture', 'Archives of Physical Medicine and Rehabilitation', 'Computers &amp; Electrical Engineering', 'Computer Methods and Programs in Biomedicine', 'Computer Standards &amp; Interfaces', 'Journal of Systems and Software', 'Journal of Shoulder and Elbow Surgery', 'Journal of Clinical Epidemiology', 'Renewable and Sustainable Energy Reviews', 'Information and Software Technology', 'International Journal of Greenhouse Gas Control', 'Energy', 'Information and Software Technology', 'Journal of Power Sources', 'The Professional Animal Scientist', 'Information and Software Technology', 'Procedia Manufacturing', 'Journal of the Academy of Nutrition and Dietetics', 'Computer-Aided Design', 'Managing Trade-Offs in Adaptable Software Architectures', 'Computer-Aided Design', 'Fuel and Energy Abstracts', 'Journal of Dairy Science', 'Serials Review']</t>
  </si>
  <si>
    <t>Title-Abstr-Key(Algorithm)  OR Title-Abstr-Key(FITS)  OR Title-Abstr-Key(Numerical analysis)  OR Title-Abstr-Key(Performance Evaluation)  AND Title("A systematic review of game technologies for pediatric patients")</t>
  </si>
  <si>
    <t xml:space="preserve">Title-Abstr-Key(Algorithm)  OR Title-Abstr-Key(Benchmark )  OR Title-Abstr-Key(Combinatorial optimization)  OR Title-Abstr-Key(Display resolution) </t>
  </si>
  <si>
    <t>Title-Abstr-Key(Algorithm)  OR Title-Abstr-Key(Benchmark )  OR Title-Abstr-Key(Combinatorial optimization)  OR Title-Abstr-Key(Display resolution)  AND Title("Instructions For Authors")</t>
  </si>
  <si>
    <t xml:space="preserve">Title-Abstr-Key(Algorithm)  OR Title-Abstr-Key(Anomaly detection)  OR Title-Abstr-Key(Cluster analysis)  OR Title-Abstr-Key(Data mining) </t>
  </si>
  <si>
    <t>['Research on Big Data â€“ A systematic mapping study', 'Diseases diagnosis using fuzzy logic methods: A systematic and meta-analysis review', 'Seismicity induced by mining: Ten years later', 'Modeling and Rendering of Real-time Large-scale Granular Flow Scene on GPU', 'A systematic literature review of software visualization evaluation', 'Rock slope engineering: by E. Hoek &amp; J. W. Bray. Revised 2nd Edn. Institute of Mining &amp; Metallurgy, London, 1977. 402 pp., Â£10 (U.S. $19)', 'Calculating derivatives in statistical tolerance analysis', 'Engineering periodicals: Diversity and complexity', 'Current titles in marine geology', 'DeWall: A fast divide and conquer Delaunay triangulation algorithm in Ed', 'Accuracy of MR imaging in the work-up of suspicious breast lesions: A diagnostic meta-analysis', 'Modeling, analysis and control of Discrete Event Systems: a Petri net perspective', 'Current titles in soil science', 'Process Fault Detection and Diagnosis: Past, Present and Future', 'Current titles in marine geology', 'Current titles in marine geology', 'Current titles in marine geology', 'Mechanics of thrust faults and decollement: edited by B. Voight. Dowden, Hutchinson &amp; Ross, Stroudsberg, Penn. (distributed by John Wiley &amp; Sons Ltd.), 1977. 471 pp., Â£24.00 (U.S. $40.65)', 'Current titles in marine geology', 'Current titles in soil science', 'Editorial', 'Current titles in soil science', 'Current titles in marine geology, part II', 'Rock mass characterization for large caverns in India and Norway using a new method of recording and presenting engineering geological data', 'Exploration for rock engineering. Volume 1 of the Proceedings of the symposium on exploration for rock engineering, Johannesburg, 1â€“5 November, 1976: Edited by Z.T. Bieniawski, A.A. Balkema, Cape Town, 1976. 324 pp., Â£31.50']</t>
  </si>
  <si>
    <t>['Computer Standards &amp; Interfaces', 'Computer Methods and Programs in Biomedicine', 'Advances in Geophysics', 'Procedia Environmental Sciences', 'Journal of Systems and Software', 'International Journal of Rock Mechanics and Mining Sciences &amp; Geomechanics Abstracts', 'Computer-Aided Design', 'Serials Review', 'Marine Geology', 'Computer-Aided Design', 'Academic Radiology', 'IFAC-PapersOnLine', 'Geoderma', 'IFAC Proceedings Volumes', 'Marine Geology', 'Marine Geology', 'Marine Geology', 'International Journal of Rock Mechanics and Mining Sciences &amp; Geomechanics Abstracts', 'Marine Geology', 'Geoderma', 'International Journal of Rock Mechanics and Mining Sciences &amp; Geomechanics Abstracts', 'Geoderma', 'Marine Geology', 'International Journal of Rock Mechanics and Mining Sciences &amp; Geomechanics Abstracts', 'International Journal of Rock Mechanics and Mining Sciences &amp; Geomechanics Abstracts']</t>
  </si>
  <si>
    <t>Title-Abstr-Key(Algorithm)  OR Title-Abstr-Key(Anomaly detection)  OR Title-Abstr-Key(Cluster analysis)  OR Title-Abstr-Key(Data mining)  AND Title("Research on Big Data â€“ A systematic mapping study")</t>
  </si>
  <si>
    <t xml:space="preserve">Title-Abstr-Key(Algorithm)  OR Title-Abstr-Key(Discretization)  OR Title-Abstr-Key(Mathematical model)  OR Title-Abstr-Key(Q-learning) </t>
  </si>
  <si>
    <t>['Patient-Reported Mobility: A Systematic Review', 'Diseases diagnosis using fuzzy logic methods: A systematic and meta-analysis review', 'Nursing research journals: A discussion and annotated guide', 'DeWall: A fast divide and conquer Delaunay triangulation algorithm in Ed', 'A Narrative Review of Social Media and Game-Based Nutrition Interventions Targeted at Young Adults', 'Engineering periodicals: Diversity and complexity', 'Serials in strategic planning and reorganization', 'Human ecology and home economics journals: A selected and annotated bibliography', 'Fire science research: A review of selected journals', 'A systematic literature review of software visualization evaluation', 'Massachusetts: An overview of bay state periodicals', 'Engineering periodicals: Diversity and complexity, part 2', 'Government publications', 'Land information systems (electronic pages) as a part of IVHS', 'Automatic identification of non-intersecting machining features from 2D CAD input', 'The role of GIS-based spatial analysis in strategic management in local government', 'The Ohio review: 1959-, T. $12. Ohio University, Ellis Hall, Athens, OH 45701-2979. Editor: Wayne Dodd. Circulation: 2,000. Indexed: Abstr. Pop. Cult. Curr. Cont. Arts &amp; Hum. Cit. Ind. Amer. Hum. Ind. LCR. M.L.A. Ind. Amer. Per. Verse. Bk. Rev. Ind. MHRA (Annual Bibliography of English Language and Literature). Index to Periodical Fiction. An Index to Book Reviews in the Humanities. LC 71-618732. ISSN 0360-1013', 'A Computer-Aided Tool for the Simulation and Optimization of the Combined HDSâ€“FCC Processes', 'â€œwhen tillage begins, other arts follow â€¦â€ â€” A core list of agriculture serials', 'Critiquing expert systems for planning and management', 'HIRMA: Hypertextual information retrieval system managed by ARIOSTO', 'Recursive Identification of Time-varying Systems via Incremental Estimation', 'Processes and outcomes of evidence-based practice', 'Chapter 33: Regulatory Approval', 'The computer and the reprint file (3)']</t>
  </si>
  <si>
    <t>['Archives of Physical Medicine and Rehabilitation', 'Computer Methods and Programs in Biomedicine', 'Serials Review', 'Computer-Aided Design', 'Journal of the Academy of Nutrition and Dietetics', 'Serials Review', 'Serials Review', 'Serials Review', 'Serials Review', 'Journal of Systems and Software', 'Serials Review', 'Serials Review', 'Serials Review', 'Computers, Environment and Urban Systems', 'Computer-Aided Design', 'Computers, Environment and Urban Systems', 'Serials Review', 'Chemical Engineering Research and Design', 'Serials Review', 'Computers, Environment and Urban Systems', 'Data &amp; Knowledge Engineering', 'Automatica', 'Seminars in Oncology Nursing', 'Clinical Trials (Second Edition)', 'Immunology Today']</t>
  </si>
  <si>
    <t>Title-Abstr-Key(Algorithm)  OR Title-Abstr-Key(Discretization)  OR Title-Abstr-Key(Mathematical model)  OR Title-Abstr-Key(Q-learning)  AND Title("Patient-Reported Mobility: A Systematic Review")</t>
  </si>
  <si>
    <t xml:space="preserve">Title-Abstr-Key(Algorithm)  OR Title-Abstr-Key(Benchmark )  OR Title-Abstr-Key(Biological Factors)  OR Title-Abstr-Key(Boat dock) </t>
  </si>
  <si>
    <t>['Oceanographic abstract', 'Oceanographic abstract', 'Limnology of Irondequoit Bay, Monroe County, New York', 'Subject index']</t>
  </si>
  <si>
    <t>['Deep Sea Research and Oceanographic Abstracts', 'Deep Sea Research and Oceanographic Abstracts', 'Lakes of New York State', 'Deep Sea Research Part B. Oceanographic Literature Review']</t>
  </si>
  <si>
    <t>Title-Abstr-Key(Algorithm)  OR Title-Abstr-Key(Benchmark )  OR Title-Abstr-Key(Biological Factors)  OR Title-Abstr-Key(Boat dock)  AND Title("Oceanographic abstract")</t>
  </si>
  <si>
    <t>['Oceanographic abstract', 'Oceanographic abstract']</t>
  </si>
  <si>
    <t>['Deep Sea Research and Oceanographic Abstracts', 'Deep Sea Research and Oceanographic Abstracts']</t>
  </si>
  <si>
    <t xml:space="preserve">Title-Abstr-Key(C4.5 algorithm)  OR Title-Abstr-Key(Decision tree)  OR Title-Abstr-Key(Feature selection)  OR Title-Abstr-Key(GPS navigation device) </t>
  </si>
  <si>
    <t>Title-Abstr-Key(C4.5 algorithm)  OR Title-Abstr-Key(Decision tree)  OR Title-Abstr-Key(Feature selection)  OR Title-Abstr-Key(GPS navigation device)  AND Title("Abstracts")</t>
  </si>
  <si>
    <t xml:space="preserve">Title-Abstr-Key(Decision)  OR Title-Abstr-Key(Graphical user interface)  OR Title-Abstr-Key(Imagery)  OR Title-Abstr-Key(Information visualization) </t>
  </si>
  <si>
    <t>['A systematic literature review of software visualization evaluation', 'Research on Big Data â€“ A systematic mapping study', 'Land information systems (electronic pages) as a part of IVHS', 'On user-defined features', 'Critiquing expert systems for planning and management', 'A Systematic Mapping Study of Software Reliability Modeling', 'Consistency of spatial database query results', 'Chapter 11: Managing Trade-offs in Self-Adaptive Software Architectures: A Systematic Mapping Study', 'microRNA 125a Regulates MHC-I Expression on Esophageal Adenocarcinoma Cells, Associated With Suppression of Anti-tumor Immune Response and Poor Outcomes of Patients', 'The role of GIS-based spatial analysis in strategic management in local government', 'A Narrative Review of Social Media and Game-Based Nutrition Interventions Targeted at Young Adults', 'A systematic review of evaluation of variability management approaches in software product lines', 'Static polyhedron simplification using error measurements', 'Design-led component selection', 'Implementation and management effectiveness in adoption of GIS technology in local governments', 'Semantic community Web portals', '[37] Internet information on ion channels: Issues of access and organization', 'Toward a spatial perspective on niche development: The case of Bus Rapid Transit', 'Current research in the conceptual design of mechanical products', 'Abstracts', 'High-level cad model acquisition from range images', 'Calculating derivatives in statistical tolerance analysis', 'What are the indications for a carotid duplex scan?', 'Reverse engineering of geometric modelsâ€”an introduction', 'Three-dimensional object reconstruction from two-dimensional images']</t>
  </si>
  <si>
    <t>['Journal of Systems and Software', 'Computer Standards &amp; Interfaces', 'Computers, Environment and Urban Systems', 'Computer-Aided Design', 'Computers, Environment and Urban Systems', 'Information and Software Technology', 'Computers, Environment and Urban Systems', 'Managing Trade-Offs in Adaptable Software Architectures', 'Gastroenterology', 'Computers, Environment and Urban Systems', 'Journal of the Academy of Nutrition and Dietetics', 'Information and Software Technology', 'Computer-Aided Design', 'Computer-Aided Design', 'Computers, Environment and Urban Systems', 'Computer Networks', 'Methods in Enzymology', 'Environmental Innovation and Societal Transitions', 'Computer-Aided Design', 'Journal of Cranio-Maxillofacial Surgery', 'Computer-Aided Design', 'Computer-Aided Design', 'Clinical Radiology', 'Computer-Aided Design', 'Computer-Aided Design']</t>
  </si>
  <si>
    <t>Title-Abstr-Key(Decision)  OR Title-Abstr-Key(Graphical user interface)  OR Title-Abstr-Key(Imagery)  OR Title-Abstr-Key(Information visualization)  AND Title("A systematic literature review of software visualization evaluation")</t>
  </si>
  <si>
    <t xml:space="preserve">Title-Abstr-Key(LUNA)  OR Title-Abstr-Key(Load balancing )  OR Title-Abstr-Key(Mobile phone)  OR Title-Abstr-Key(Network performance) </t>
  </si>
  <si>
    <t>['A systematic review of game technologies for pediatric patients', 'State of the art and challenges of security SLA for cloud computing', 'Research on Big Data â€“ A systematic mapping study', 'A systematic literature review on electricity management systems', 'A Narrative Review of Social Media and Game-Based Nutrition Interventions Targeted at Young Adults', 'Defining corporate energy policy and strategy to achieve carbon emissions reduction targets via energy management in non-energy intensive multi-site manufacturing organisations', 'Diseases diagnosis using fuzzy logic methods: A systematic and meta-analysis review', 'Exploring gamification to support manufacturing education on industry 4.0 as an enabler for innovation and sustainability', 'A Systematic Mapping Study of Software Reliability Modeling', 'The Internet and the Informational Bulimia', 'Principales efectos de la reserva cognitiva sobre diversas enfermedades: una revisiÃ³n sistemÃ¡tica', 'Chapter 2: motion graphics in film and television: an overview', 'QuÃ©bec periodicals: An annotated bibliography of a distinctive North American minority literature', 'Chapter 11: Managing Trade-offs in Self-Adaptive Software Architectures: A Systematic Mapping Study', 'Nursing Research Journals: An Annotated Guide, Part II', 'A systematic review of evaluation of variability management approaches in software product lines', 'Fire load in residential buildings', 'Engineering periodicals: Diversity and complexity', 'Serials in strategic planning and reorganization', 'Canada', 'Guide for Authors', 'Modeling, analysis and control of Discrete Event Systems: a Petri net perspective', 'US government (depository items)', 'Consistency of spatial database query results', 'Land information systems (electronic pages) as a part of IVHS']</t>
  </si>
  <si>
    <t>['Computers in Biology and Medicine', 'Computers &amp; Electrical Engineering', 'Computer Standards &amp; Interfaces', 'Renewable and Sustainable Energy Reviews', 'Journal of the Academy of Nutrition and Dietetics', 'Energy', 'Computer Methods and Programs in Biomedicine', 'Procedia Manufacturing', 'Information and Software Technology', 'Procedia - Social and Behavioral Sciences', 'PsiquiatrÃ­a BiolÃ³gica', 'Motion Graphic Design (Second Edition)', 'Serials Review', 'Managing Trade-Offs in Adaptable Software Architectures', 'Serials Review', 'Information and Software Technology', 'Building and Environment', 'Serials Review', 'Serials Review', 'Journal of Government Information', 'Journal of Pharmaceutical and Biomedical Analysis', 'IFAC-PapersOnLine', 'Journal of Government Information', 'Computers, Environment and Urban Systems', 'Computers, Environment and Urban Systems']</t>
  </si>
  <si>
    <t>Title-Abstr-Key(LUNA)  OR Title-Abstr-Key(Load balancing )  OR Title-Abstr-Key(Mobile phone)  OR Title-Abstr-Key(Network performance)  AND Title("A systematic review of game technologies for pediatric patients")</t>
  </si>
  <si>
    <t xml:space="preserve">Title-Abstr-Key(Algorithm)  OR Title-Abstr-Key(Benchmark )  OR Title-Abstr-Key(CMA-ES)  OR Title-Abstr-Key(Evolution strategy) </t>
  </si>
  <si>
    <t>['Patient-Reported Mobility: A Systematic Review', 'A systematic review of code generation proposals from state machine specifications', 'A Systematic Mapping Study of Software Reliability Modeling', 'A systematic literature review of software visualization evaluation', 'Chapter 11: Managing Trade-offs in Self-Adaptive Software Architectures: A Systematic Mapping Study', 'Nursing Research Journals: An Annotated Guide, Part II', 'QuÃ©bec periodicals: An annotated bibliography of a distinctive North American minority literature', 'Exploring the educational potential of robotics in schools: A systematic review', 'Serials in strategic planning and reorganization', 'The continuing evolution and update of a literature database for consultation-liaison psychiatry: MICRO-CARES literature search system 1993', 'Modeling, analysis and control of Discrete Event Systems: a Petri net perspective', 'DeWall: A fast divide and conquer Delaunay triangulation algorithm in Ed', 'US government (depository items)', 'Targeting tumor cell motility to prevent metastasis', 'Expert systems and evolutionary computing for financial investing: A review', 'The treatment of distant metastases in soft tissue sarcoma', 'The IAA Interstellar Space Exploration Committee (ISEC) its history &amp; evolution', 'Engineering periodicals: Diversity and complexity, part 2', 'Computational strategies for tire modeling and analysis', 'Current titles in marine geology, part II', 'Improving hydrolases for organic synthesis', 'Abstracts', 'Depression in hospitalized medically ill elders: Evolution of the concept', 'Chapter 33: Regulatory Approval', 'Changing strategies in natural products chemistry']</t>
  </si>
  <si>
    <t>['Archives of Physical Medicine and Rehabilitation', 'Information and Software Technology', 'Information and Software Technology', 'Journal of Systems and Software', 'Managing Trade-Offs in Adaptable Software Architectures', 'Serials Review', 'Serials Review', 'Computers &amp; Education', 'Serials Review', 'General Hospital Psychiatry', 'IFAC-PapersOnLine', 'Computer-Aided Design', 'Journal of Government Information', 'Advanced Drug Delivery Reviews', 'Expert Systems with Applications', 'Seminars in Radiation Oncology', 'Acta Astronautica', 'Serials Review', 'Computers &amp; Structures', 'Marine Geology', 'Current Opinion in Chemical Biology', 'Journal of Cranio-Maxillofacial Surgery', 'Archives of Psychiatric Nursing', 'Clinical Trials (Second Edition)', 'Phytochemistry']</t>
  </si>
  <si>
    <t>Title-Abstr-Key(Algorithm)  OR Title-Abstr-Key(Benchmark )  OR Title-Abstr-Key(CMA-ES)  OR Title-Abstr-Key(Evolution strategy)  AND Title("Patient-Reported Mobility: A Systematic Review")</t>
  </si>
  <si>
    <t xml:space="preserve">Title-Abstr-Key(Diversification )  OR Title-Abstr-Key(Latent variable)  OR Title-Abstr-Key(Personalization)  OR Title-Abstr-Key(Recommender system) </t>
  </si>
  <si>
    <t>['A systematic review of game technologies for pediatric patients', 'Research on Big Data â€“ A systematic mapping study', 'Defining corporate energy policy and strategy to achieve carbon emissions reduction targets via energy management in non-energy intensive multi-site manufacturing organisations', 'Systematic review and meta-analysis of complications and outcomes of obese patients with burns', 'Notice to Contributors', 'Guide for authors', 'Instructions to Authors', 'Instructions to Authors', 'Instructions to Authors', 'Instructions to Authors', 'Home furnishings merchandising periodicals: A selected, annotated bibliography', 'Land information systems (electronic pages) as a part of IVHS', 'Nursing research journals: A discussion and annotated guide', 'Critiquing expert systems for planning and management', 'Instructions for Authors of Journal of Dairy Science', 'Indexing biomedical documents: From thesaural to knowledge-based retrieval systems', 'QuÃ©bec periodicals: An annotated bibliography of a distinctive North American minority literature', 'Guide for Authors', 'A systematic review of evaluation of variability management approaches in software product lines', 'Instructions for Authors of Journal of Dairy Science', 'Serials in strategic planning and reorganization', 'Canada', 'Exploring the educational potential of robotics in schools: A systematic review', 'Instructions for Authors of Journal of Dairy Science', 'Writing a paper for publication in a journal: Experiences from past WaterNet/Warfsa symposia']</t>
  </si>
  <si>
    <t>['Computers in Biology and Medicine', 'Computer Standards &amp; Interfaces', 'Energy', 'Burns', 'Journal of Oral and Maxillofacial Surgery', 'Applied Animal Behaviour Science', 'Progress in Pediatric Cardiology', 'Progress in Pediatric Cardiology', 'Progress in Pediatric Cardiology', 'Progress in Pediatric Cardiology', 'Serials Review', 'Computers, Environment and Urban Systems', 'Serials Review', 'Computers, Environment and Urban Systems', 'Journal of Dairy Science', 'Artificial Intelligence in Medicine', 'Serials Review', 'CATENA', 'Information and Software Technology', 'Journal of Dairy Science', 'Serials Review', 'Journal of Government Information', 'Computers &amp; Education', 'Journal of Dairy Science', 'Physics and Chemistry of the Earth, Parts A/B/C']</t>
  </si>
  <si>
    <t>Title-Abstr-Key(Diversification )  OR Title-Abstr-Key(Latent variable)  OR Title-Abstr-Key(Personalization)  OR Title-Abstr-Key(Recommender system)  AND Title("A systematic review of game technologies for pediatric patients")</t>
  </si>
  <si>
    <t xml:space="preserve">Title-Abstr-Key(Degenerate energy levels)  OR Title-Abstr-Key(Homeomorphism )  OR Title-Abstr-Key(Polygon mesh)  OR Title-Abstr-Key(Vertex ) </t>
  </si>
  <si>
    <t>['Three-dimensional object reconstruction from two-dimensional images', 'High-level cad model acquisition from range images', 'Static polyhedron simplification using error measurements', 'Segmentation of a wrap-around model using an active contour', 'Reverse engineering of geometric modelsâ€”an introduction', 'Surface reconstruction: from points to splines', 'Calendar', 'Special issue: Reverse engineering of geometric models', 'Current titles in marine geology part I', 'Annual survey of ruthenium and osmium for the year 1991', 'Current titles in marine geology part II', 'On user-defined features', 'Palladium and platinum', 'Current titles in marine geology', 'Part orientation and build cost determination in layered manufacturing', 'Automatic identification of non-intersecting machining features from 2D CAD input', 'Calculating derivatives in statistical tolerance analysis', 'Design-led component selection', 'Calendar07', 'Current research in the conceptual design of mechanical products', 'DeWall: A fast divide and conquer Delaunay triangulation algorithm in Ed', 'Current titles in marine geology', 'The neuronal activity in the supplementary motor area of primates', 'How to use EEG/ERPB phenomena', 'Stereoselection in nucleophilic substitution at an sp2 carbon']</t>
  </si>
  <si>
    <t>['Computer-Aided Design', 'Computer-Aided Design', 'Computer-Aided Design', 'Computer-Aided Design', 'Computer-Aided Design', 'Computer-Aided Design', 'Computer-Aided Design', 'Computer-Aided Design', 'Marine Geology', 'Journal of Organometallic Chemistry', 'Marine Geology', 'Computer-Aided Design', 'Coordination Chemistry Reviews', 'Marine Geology', 'Computer-Aided Design', 'Computer-Aided Design', 'Computer-Aided Design', 'Computer-Aided Design', 'Computer-Aided Design', 'Computer-Aided Design', 'Computer-Aided Design', 'Marine Geology', 'Trends in Neurosciences', 'International Journal of Psychophysiology', 'Tetrahedron']</t>
  </si>
  <si>
    <t>Title-Abstr-Key(Degenerate energy levels)  OR Title-Abstr-Key(Homeomorphism )  OR Title-Abstr-Key(Polygon mesh)  OR Title-Abstr-Key(Vertex )  AND Title("Three-dimensional object reconstruction from two-dimensional images")</t>
  </si>
  <si>
    <t>['Three-dimensional object reconstruction from two-dimensional images', 'High-level cad model acquisition from range images', 'Static polyhedron simplification using error measurements', 'Segmentation of a wrap-around model using an active contour', 'Reverse engineering of geometric modelsâ€”an introduction', 'Surface reconstruction: from points to splines', 'Calendar', 'Special issue: Reverse engineering of geometric models']</t>
  </si>
  <si>
    <t xml:space="preserve">Title-Abstr-Key(Algorithm)  OR Title-Abstr-Key(Competitive analysis )  OR Title-Abstr-Key(Jumpstart Our Business Startups Act)  OR Title-Abstr-Key(Online algorithm) </t>
  </si>
  <si>
    <t>['A systematic literature review on electricity management systems', 'Diseases diagnosis using fuzzy logic methods: A systematic and meta-analysis review', 'Modeling and Rendering of Real-time Large-scale Granular Flow Scene on GPU', 'DeWall: A fast divide and conquer Delaunay triangulation algorithm in Ed', 'Calculating derivatives in statistical tolerance analysis', 'Chapter 11: Managing Trade-offs in Self-Adaptive Software Architectures: A Systematic Mapping Study', 'Modeling, analysis and control of Discrete Event Systems: a Petri net perspective', 'Engineering periodicals: Diversity and complexity', 'A systematic literature review of software visualization evaluation', 'Canada', 'Automatic identification of non-intersecting machining features from 2D CAD input', 'Expert systems and evolutionary computing for financial investing: A review', 'Recursive Identification of Time-varying Systems via Incremental Estimation', 'Land information systems (electronic pages) as a part of IVHS', 'The role of GIS-based spatial analysis in strategic management in local government', 'Engineering periodicals: Diversity and complexity, part 2', 'Processes and outcomes of evidence-based practice', 'Indexing biomedical documents: From thesaural to knowledge-based retrieval systems', 'Critiquing expert systems for planning and management', 'Continuous Computer Acquisition of Feed and Water Intakes, Chewing, Reticular Motility, and Ruminal pH of Cattle', 'A multipurpose model of radiology appropriateness criteria', '[37] Internet information on ion channels: Issues of access and organization', 'Design-led component selection', 'Part orientation and build cost determination in layered manufacturing', 'On user-defined features']</t>
  </si>
  <si>
    <t>['Renewable and Sustainable Energy Reviews', 'Computer Methods and Programs in Biomedicine', 'Procedia Environmental Sciences', 'Computer-Aided Design', 'Computer-Aided Design', 'Managing Trade-Offs in Adaptable Software Architectures', 'IFAC-PapersOnLine', 'Serials Review', 'Journal of Systems and Software', 'Journal of Government Information', 'Computer-Aided Design', 'Expert Systems with Applications', 'Automatica', 'Computers, Environment and Urban Systems', 'Computers, Environment and Urban Systems', 'Serials Review', 'Seminars in Oncology Nursing', 'Artificial Intelligence in Medicine', 'Computers, Environment and Urban Systems', 'Journal of Dairy Science', 'Academic Radiology', 'Methods in Enzymology', 'Computer-Aided Design', 'Computer-Aided Design', 'Computer-Aided Design']</t>
  </si>
  <si>
    <t>Title-Abstr-Key(Algorithm)  OR Title-Abstr-Key(Competitive analysis )  OR Title-Abstr-Key(Jumpstart Our Business Startups Act)  OR Title-Abstr-Key(Online algorithm)  AND Title("A systematic literature review on electricity management systems")</t>
  </si>
  <si>
    <t xml:space="preserve">Title-Abstr-Key(Algorithm)  OR Title-Abstr-Key(Maxima and minima)  OR Title-Abstr-Key(Motion estimation)  OR Title-Abstr-Key(Nonlinear system) </t>
  </si>
  <si>
    <t>['Recursive Identification of Time-varying Systems via Incremental Estimation', 'Diseases diagnosis using fuzzy logic methods: A systematic and meta-analysis review', 'Modeling, analysis and control of Discrete Event Systems: a Petri net perspective', 'An approach to Hâˆž control of a class of nonlinear systems', 'A Parametrization for the closed-loop identification of nonlinear time-varying systems', 'Flatness based control of a nonlinear chemical reactor model', 'Error estimation for plate buckling elements', '6: A SURVEY OF HABI PUBLICATIONS', 'The Aurora project: Estimation of the optical sail parameters', 'Robust predictive control of systems with uncertain impulse response', 'Determinants of transstenotic gradients observed during angioplasty: An experimental model', 'Chronoastrobiology: proposal, nine conferences, heliogeomagnetics, transyears, near-weeks, near-decades, phylogenetic and ontogenetic memories', 'Three-dimensional object reconstruction from two-dimensional images', 'Robustness bounds for systems with parametric uncertainty', 'Current titles in marine geology', 'Revolutionary systems and technologies for missions to the outer planets', 'Radioisotope electric propulsion of sciencecraft to the outer solar system and near-interstellar space', 'Engineering periodicals: Diversity and complexity, part 2', 'On duality of regularized exponential and linear forgetting', 'The central visual system', 'The liquid annular reactor system (LARS) for deep space exploration', 'Reverse engineering of geometric modelsâ€”an introduction', 'Dynamic interaction effects in underground traffic systems', 'CHAPTER 4: Mathematical Periodicals and Abstracts', 'Current titles in marine geology']</t>
  </si>
  <si>
    <t>['Automatica', 'Computer Methods and Programs in Biomedicine', 'IFAC-PapersOnLine', 'Automatica', 'Automatica', 'Automatica', 'Computers &amp; Structures', 'Photochemistry, History and Commercial Applications of Hexaarylbiimidazoles', 'Acta Astronautica', 'Automatica', 'The American Journal of Cardiology', 'Biomedicine &amp; Pharmacotherapy', 'Computer-Aided Design', 'Automatica', 'Marine Geology', 'Acta Astronautica', 'Acta Astronautica', 'Serials Review', 'Automatica', 'Vision Research', 'Acta Astronautica', 'Computer-Aided Design', 'Engineering Analysis with Boundary Elements', 'How to Find Out in Mathematics (Second Revised Edition)', 'Marine Geology']</t>
  </si>
  <si>
    <t>Title-Abstr-Key(Algorithm)  OR Title-Abstr-Key(Maxima and minima)  OR Title-Abstr-Key(Motion estimation)  OR Title-Abstr-Key(Nonlinear system)  AND Title("Recursive Identification of Time-varying Systems via Incremental Estimation")</t>
  </si>
  <si>
    <t>['Recursive Identification of Time-varying Systems via Incremental Estimation', 'An approach to Hâˆž control of a class of nonlinear systems', 'A Parametrization for the closed-loop identification of nonlinear time-varying systems', 'Flatness based control of a nonlinear chemical reactor model', 'Robust predictive control of systems with uncertain impulse response', 'Robustness bounds for systems with parametric uncertainty', 'On duality of regularized exponential and linear forgetting', 'Induced L2 norm model reduction of polytopic uncertain linear systems', 'Indirect field-oriented control of induction motors is robustly globally stable', 'Locally optimal adaptive control without persistent excitation', 'Robust stability under mixed time-varying, time-invariant and parametric uncertainty', 'Robust constrained model predictive control using linear matrix inequalities', 'A priori stability conditions for an arbitrary number of unstable poles', 'Output controllers based on iterative schemes for set-point regulation of uncertain flexible-joint robot models', 'Biographical notes on contributors to this issue', 'Erratum', 'Identification of multivariable industrial processes, for simulation, diagnosis and control: By Y. Zhu and T. Backx. Springer-Verlag, London (1993). ISBN 0-387-19835-0/3-540-19835-0', 'Editorial']</t>
  </si>
  <si>
    <t xml:space="preserve">Title-Abstr-Key(Algorithm)  OR Title-Abstr-Key(Object-based language) </t>
  </si>
  <si>
    <t>['A systematic review of game technologies for pediatric patients', 'A systematic review of code generation proposals from state machine specifications', 'Research on Big Data â€“ A systematic mapping study', 'Patient-Reported Mobility: A Systematic Review', 'Diseases diagnosis using fuzzy logic methods: A systematic and meta-analysis review', 'Expert systems and evolutionary computing for financial investing: A review', 'On the information processing paradigm in the study of human language', 'DeWall: A fast divide and conquer Delaunay triangulation algorithm in Ed', 'A systematic literature review of software visualization evaluation', 'The role of personality variables in second language behavior', 'HIRMA: Hypertextual information retrieval system managed by ARIOSTO', 'Modeling, analysis and control of Discrete Event Systems: a Petri net perspective', 'Static polyhedron simplification using error measurements', 'A systematic review of evaluation of variability management approaches in software product lines', 'Chapter 11: Managing Trade-offs in Self-Adaptive Software Architectures: A Systematic Mapping Study', 'Segmentation of a wrap-around model using an active contour', 'Surface reconstruction: from points to splines', 'Automatic identification of non-intersecting machining features from 2D CAD input', 'Consistency of spatial database query results', 'Chapter 2: motion graphics in film and television: an overview', 'A multipurpose model of radiology appropriateness criteria', 'QuÃ©bec periodicals: An annotated bibliography of a distinctive North American minority literature', 'Writing a paper for publication in a journal: Experiences from past WaterNet/Warfsa symposia', 'Land information systems (electronic pages) as a part of IVHS', 'The role of GIS-based spatial analysis in strategic management in local government']</t>
  </si>
  <si>
    <t>['Computers in Biology and Medicine', 'Information and Software Technology', 'Computer Standards &amp; Interfaces', 'Archives of Physical Medicine and Rehabilitation', 'Computer Methods and Programs in Biomedicine', 'Expert Systems with Applications', 'Journal of Pragmatics', 'Computer-Aided Design', 'Journal of Systems and Software', 'Comprehensive Psychiatry', 'Data &amp; Knowledge Engineering', 'IFAC-PapersOnLine', 'Computer-Aided Design', 'Information and Software Technology', 'Managing Trade-Offs in Adaptable Software Architectures', 'Computer-Aided Design', 'Computer-Aided Design', 'Computer-Aided Design', 'Computers, Environment and Urban Systems', 'Motion Graphic Design (Second Edition)', 'Academic Radiology', 'Serials Review', 'Physics and Chemistry of the Earth, Parts A/B/C', 'Computers, Environment and Urban Systems', 'Computers, Environment and Urban Systems']</t>
  </si>
  <si>
    <t>Title-Abstr-Key(Algorithm)  OR Title-Abstr-Key(Object-based language)  AND Title("A systematic review of game technologies for pediatric patients")</t>
  </si>
  <si>
    <t xml:space="preserve">Title-Abstr-Key(Data acquisition)  OR Title-Abstr-Key(Mobile device)  OR Title-Abstr-Key(Personalization)  OR Title-Abstr-Key(Region of interest) </t>
  </si>
  <si>
    <t>['A systematic literature review on electricity management systems', 'Systematization of clinical trials related to treatment of metabolic syndrome, 1980â€“2015', 'Defining corporate energy policy and strategy to achieve carbon emissions reduction targets via energy management in non-energy intensive multi-site manufacturing organisations', 'microRNA 125a Regulates MHC-I Expression on Esophageal Adenocarcinoma Cells, Associated With Suppression of Anti-tumor Immune Response and Poor Outcomes of Patients', 'High-level cad model acquisition from range images', 'Serials in strategic planning and reorganization', 'Chapter 9C: Molecular pathogenesis of biliary tract cancer', 'Writing a paper for publication in a journal: Experiences from past WaterNet/Warfsa symposia', 'Fashion merchandising periodicals: A selected, annotated bibliography', 'QuÃ©bec periodicals: An annotated bibliography of a distinctive North American minority literature', '6: A SURVEY OF HABI PUBLICATIONS', 'Topical Janus Kinase Inhibitors: A Review of Applications in Dermatology', 'US government (depository items)', 'Principales efectos de la reserva cognitiva sobre diversas enfermedades: una revisiÃ³n sistemÃ¡tica', 'Canada', 'Massachusetts: An overview of bay state periodicals', 'Abstracts', 'European Psychiatric Association (EPA) guidance on quality assurance in mental healthcare', 'Reverse engineering of geometric modelsâ€”an introduction', 'Local publications and resources', 'â€œwhen tillage begins, other arts follow â€¦â€ â€” A core list of agriculture serials', 'Humoral control of gut function', '25: Niobium and Tantalum', 'Land information systems (electronic pages) as a part of IVHS', 'Free periodicals']</t>
  </si>
  <si>
    <t>['Renewable and Sustainable Energy Reviews', 'EndocrinologÃ­a, Diabetes y NutriciÃ³n (English ed.)', 'Energy', 'Gastroenterology', 'Computer-Aided Design', 'Serials Review', "Blumgart's Surgery of the Liver, Biliary Tract and Pancreas, 2-Volume Set (Sixth Edition)", 'Physics and Chemistry of the Earth, Parts A/B/C', 'Serials Review', 'Serials Review', 'Photochemistry, History and Commercial Applications of Hexaarylbiimidazoles', 'Journal of the American Academy of Dermatology', 'Journal of Government Information', 'PsiquiatrÃ­a BiolÃ³gica', 'Journal of Government Information', 'Serials Review', 'Journal of Cranio-Maxillofacial Surgery', 'European Psychiatry', 'Computer-Aided Design', 'Journal of Government Information', 'Serials Review', 'The American Journal of Surgery', 'Comprehensive Organometallic Chemistry', 'Computers, Environment and Urban Systems', 'Serials Review']</t>
  </si>
  <si>
    <t>Title-Abstr-Key(Data acquisition)  OR Title-Abstr-Key(Mobile device)  OR Title-Abstr-Key(Personalization)  OR Title-Abstr-Key(Region of interest)  AND Title("A systematic literature review on electricity management systems")</t>
  </si>
  <si>
    <t xml:space="preserve">Title-Abstr-Key(Atomicity )  OR Title-Abstr-Key(Code::Blocks)  OR Title-Abstr-Key(Correctness )  OR Title-Abstr-Key(Experiment) </t>
  </si>
  <si>
    <t>['State of the art and challenges of security SLA for cloud computing', 'A systematic review of code generation proposals from state machine specifications', 'Efficacy of feeding selenium-enriched yeast to finishing beef cattle', 'Guide for authors', 'Diseases diagnosis using fuzzy logic methods: A systematic and meta-analysis review', 'A Systematic Mapping Study of Software Reliability Modeling', 'A systematic literature review of software visualization evaluation', 'Key word index', 'Instructions for Authors of Journal of Dairy Science', 'microRNA 125a Regulates MHC-I Expression on Esophageal Adenocarcinoma Cells, Associated With Suppression of Anti-tumor Immune Response and Poor Outcomes of Patients', 'Instructions for Authors of Journal of Dairy Science', 'Instructions for Authors of Journal of Dairy Science', 'Dissertation titles US, UK, AND CANADIAN dissertations', 'Comparative Studies on Mass Spectrometric Fragmentation of Linear Chiral Secondary Alcohols (R)-1-(4-Alkylphenyl) and (R)-1-(4-Alkoxyphenyl/Alkylthiophenyl) Alcohols', 'Chapter 2: motion graphics in film and television: an overview', 'Modeling and Rendering of Real-time Large-scale Granular Flow Scene on GPU', 'QuÃ©bec periodicals: An annotated bibliography of a distinctive North American minority literature', 'A systematic review of evaluation of variability management approaches in software product lines', 'Instructions for Authors of Journal of Dairy Science', 'Fire science research: A review of selected journals', 'Determinants of transstenotic gradients observed during angioplasty: An experimental model', 'Instructions to contributors', 'Instructions to contributors', 'Instructions to contributors', 'Studies on nitrophenols. Part IV. The standard enthalpies of combustion and formation of 1,2-dihydroxybenzene, 1,2- and 1,4-nitrophenol']</t>
  </si>
  <si>
    <t>['Computers &amp; Electrical Engineering', 'Information and Software Technology', 'The Professional Animal Scientist', 'Applied Animal Behaviour Science', 'Computer Methods and Programs in Biomedicine', 'Information and Software Technology', 'Journal of Systems and Software', 'Journal of Bioscience and Bioengineering', 'Journal of Dairy Science', 'Gastroenterology', 'Journal of Dairy Science', 'Journal of Dairy Science', 'Polymer Contents', 'Chemical Research in Chinese Universities', 'Motion Graphic Design (Second Edition)', 'Procedia Environmental Sciences', 'Serials Review', 'Information and Software Technology', 'Journal of Dairy Science', 'Serials Review', 'The American Journal of Cardiology', 'Bioorganic &amp; Medicinal Chemistry', 'Bioorganic &amp; Medicinal Chemistry', 'Bioorganic &amp; Medicinal Chemistry', 'Thermochimica Acta']</t>
  </si>
  <si>
    <t>Title-Abstr-Key(Atomicity )  OR Title-Abstr-Key(Code::Blocks)  OR Title-Abstr-Key(Correctness )  OR Title-Abstr-Key(Experiment)  AND Title("State of the art and challenges of security SLA for cloud computing")</t>
  </si>
  <si>
    <t xml:space="preserve">Title-Abstr-Key(Internet)  OR Title-Abstr-Key(Mobile computing)  OR Title-Abstr-Key(Mobile device)  OR Title-Abstr-Key(Mobile phone) </t>
  </si>
  <si>
    <t>['A systematic review of game technologies for pediatric patients', 'A Narrative Review of Social Media and Game-Based Nutrition Interventions Targeted at Young Adults', 'A systematic literature review on electricity management systems', 'The Journal of American and Canadian Studies: 1988-. S-A. $9. The Journal of American and Canadian Studies, Sophia University Institute of American and Canadian Studies, 7-1 Kioicho, Chiyoda-ku, Tokyo 102, Japan. Ed.: Tadashi Kawata. Indexed: Amer. Hist. and Life, Hist. Abstr., Can. Magazine Index. LC 90-658503. ISSN 0914-8035. Issues examined: no. 3 (spring 1989); no. 4 (autumn 1989); no. 4 (autumn 1989); no. 5 (spring 1990)', 'A systematic literature review of software visualization evaluation', 'Abstracts', 'Guide for Authors', 'Free periodicals', 'Staffing and equipping emergency medical services systems: Rapid identification and treatment of acute myocardial infarction', 'XI National Congress of Digestive Diseases, Italian Federation of Digestive Diseases, Genoa, 12-16 March 2005', 'Periodicals', 'Chapter 7: Nanomaterials and Nanotechnology', 'Canada', 'Chapter 8: Nanomaterials and Nanotechnology', 'Abstracts', 'Egg protein in complexes for neonatal foal diarrhea', 'Scientific Programme â€“ Invited Abstracts', 'Meetings &amp; notices', 'Oceanographic abstract', 'Process Fault Detection and Diagnosis: Past, Present and Future', 'Abstracts', 'CHAPTER 7: Alkaloids and Related Bases: Identification', 'Chapter III: Adrenochrome and Some of Its Derivatives', 'Phosphor Materials for Cathode-Ray Tubes', 'Subject index']</t>
  </si>
  <si>
    <t>['Computers in Biology and Medicine', 'Journal of the Academy of Nutrition and Dietetics', 'Renewable and Sustainable Energy Reviews', 'Serials Review', 'Journal of Systems and Software', 'Journal of Cranio-Maxillofacial Surgery', 'Journal of Pharmaceutical and Biomedical Analysis', 'Serials Review', 'The American Journal of Emergency Medicine', 'Digestive and Liver Disease', 'Serials Review', 'Purification of Laboratory Chemicals (Eighth Edition)', 'Government Publications Review', 'Purification of Laboratory Chemicals (Seventh Edition)', 'European Psychiatry', 'Journal of Equine Veterinary Science', 'European Journal of Cancer', 'Journal of Equine Veterinary Science', 'Deep Sea Research and Oceanographic Abstracts', 'IFAC Proceedings Volumes', 'Fuel and Energy Abstracts', 'Toxicology', 'The Hallucinogens', 'Advances in Electronics and Electron Physics', 'Deep Sea Research Part B. Oceanographic Literature Review']</t>
  </si>
  <si>
    <t>Title-Abstr-Key(Internet)  OR Title-Abstr-Key(Mobile computing)  OR Title-Abstr-Key(Mobile device)  OR Title-Abstr-Key(Mobile phone)  AND Title("A systematic review of game technologies for pediatric patients")</t>
  </si>
  <si>
    <t xml:space="preserve">Title-Abstr-Key(Dimensionality reduction)  OR Title-Abstr-Key(Experiment)  OR Title-Abstr-Key(Feature selection)  OR Title-Abstr-Key(Machine learning) </t>
  </si>
  <si>
    <t>['Research on Big Data â€“ A systematic mapping study', 'Automatic identification of non-intersecting machining features from 2D CAD input', 'Diseases diagnosis using fuzzy logic methods: A systematic and meta-analysis review', 'Exploring gamification to support manufacturing education on industry 4.0 as an enabler for innovation and sustainability', 'A Systematic Mapping Study of Software Reliability Modeling', 'Design-led component selection', 'The Internet and the Informational Bulimia', 'Chapter 11: Managing Trade-offs in Self-Adaptive Software Architectures: A Systematic Mapping Study', 'Fire science research: A review of selected journals', 'Serials in strategic planning and reorganization', 'On user-defined features', 'US government (depository items)', 'Engineering periodicals: Diversity and complexity', 'Indexing biomedical documents: From thesaural to knowledge-based retrieval systems', 'Engineering periodicals: Diversity and complexity, part 2', "Young adult and children's periodicals: Selections for the school media center", 'Part orientation and build cost determination in layered manufacturing', 'DeWall: A fast divide and conquer Delaunay triangulation algorithm in Ed', 'â€œwhen tillage begins, other arts follow â€¦â€ â€” A core list of agriculture serials', 'Calculating derivatives in statistical tolerance analysis', 'Land information systems (electronic pages) as a part of IVHS', 'Expert systems and evolutionary computing for financial investing: A review', 'Abstracts', 'Chapter 33: Regulatory Approval', '8: Main industrial processes using metal oxides as catalysts or support and future trends in heterogeneous catalysis']</t>
  </si>
  <si>
    <t>['Computer Standards &amp; Interfaces', 'Computer-Aided Design', 'Computer Methods and Programs in Biomedicine', 'Procedia Manufacturing', 'Information and Software Technology', 'Computer-Aided Design', 'Procedia - Social and Behavioral Sciences', 'Managing Trade-Offs in Adaptable Software Architectures', 'Serials Review', 'Serials Review', 'Computer-Aided Design', 'Journal of Government Information', 'Serials Review', 'Artificial Intelligence in Medicine', 'Serials Review', 'Serials Review', 'Computer-Aided Design', 'Computer-Aided Design', 'Serials Review', 'Computer-Aided Design', 'Computers, Environment and Urban Systems', 'Expert Systems with Applications', 'Journal of Cranio-Maxillofacial Surgery', 'Clinical Trials (Second Edition)', 'Metal Oxides in Heterogeneous Catalysis']</t>
  </si>
  <si>
    <t>Title-Abstr-Key(Dimensionality reduction)  OR Title-Abstr-Key(Experiment)  OR Title-Abstr-Key(Feature selection)  OR Title-Abstr-Key(Machine learning)  AND Title("Research on Big Data â€“ A systematic mapping study")</t>
  </si>
  <si>
    <t xml:space="preserve">Title-Abstr-Key(Augmented reality)  OR Title-Abstr-Key(Causality)  OR Title-Abstr-Key(Driving simulator)  OR Title-Abstr-Key(Simulation) </t>
  </si>
  <si>
    <t>['Evaluation of factors that affect hip moment impulse during gait: A systematic review', 'A systematic literature review on electricity management systems', 'Modeling and Rendering of Real-time Large-scale Granular Flow Scene on GPU', 'Dissertation titles US, UK, AND CANADIAN dissertations', 'Editorial Board', 'Engineering periodicals: Diversity and complexity', 'A systematic review of evaluation of variability management approaches in software product lines', 'Approach for urban driving rain index by using climatological data recorded at suburban meteorological station', 'Chapter 11: Managing Trade-offs in Self-Adaptive Software Architectures: A Systematic Mapping Study', 'Current titles in soil science', '6: A SURVEY OF HABI PUBLICATIONS', 'Scheduling in the precast concrete industry using the simulation modelling approach', 'A Computer-Aided Tool for the Simulation and Optimization of the Combined HDSâ€“FCC Processes', 'Combined air flow and thermal simulation of buildings', 'Modeling, analysis and control of Discrete Event Systems: a Petri net perspective', 'Current titles in marine geology', 'Consistency of spatial database query results', 'Exploring the educational potential of robotics in schools: A systematic review', 'Engineering periodicals: Diversity and complexity, part 2', 'Abstracts', 'Current titles in soil science', 'Current titles in marine geology', 'Land information systems (electronic pages) as a part of IVHS', 'The role of GIS-based spatial analysis in strategic management in local government', 'Current titles in soil science']</t>
  </si>
  <si>
    <t>['Gait &amp; Posture', 'Renewable and Sustainable Energy Reviews', 'Procedia Environmental Sciences', 'Polymer Contents', 'Computer-Aided Design', 'Serials Review', 'Information and Software Technology', 'Building and Environment', 'Managing Trade-Offs in Adaptable Software Architectures', 'Geoderma', 'Photochemistry, History and Commercial Applications of Hexaarylbiimidazoles', 'Building and Environment', 'Chemical Engineering Research and Design', 'Building and Environment', 'IFAC-PapersOnLine', 'Marine Geology', 'Computers, Environment and Urban Systems', 'Computers &amp; Education', 'Serials Review', 'Journal of Cranio-Maxillofacial Surgery', 'Geoderma', 'Marine Geology', 'Computers, Environment and Urban Systems', 'Computers, Environment and Urban Systems', 'Geoderma']</t>
  </si>
  <si>
    <t>Title-Abstr-Key(Augmented reality)  OR Title-Abstr-Key(Causality)  OR Title-Abstr-Key(Driving simulator)  OR Title-Abstr-Key(Simulation)  AND Title("Evaluation of factors that affect hip moment impulse during gait: A systematic review")</t>
  </si>
  <si>
    <t xml:space="preserve">Title-Abstr-Key(Cepstrum)  OR Title-Abstr-Key(Classification)  OR Title-Abstr-Key(Cloning Vectors)  OR Title-Abstr-Key(Cluster analysis) </t>
  </si>
  <si>
    <t>['State of the art and challenges of security SLA for cloud computing', 'Diseases diagnosis using fuzzy logic methods: A systematic and meta-analysis review', 'Research on Big Data â€“ A systematic mapping study', 'microRNA 125a Regulates MHC-I Expression on Esophageal Adenocarcinoma Cells, Associated With Suppression of Anti-tumor Immune Response and Poor Outcomes of Patients', 'A systematic literature review on electricity management systems', 'Defining corporate energy policy and strategy to achieve carbon emissions reduction targets via energy management in non-energy intensive multi-site manufacturing organisations', 'Modular deployment using TRM and function analysis', 'A Systematic Mapping Study of Software Reliability Modeling', 'Chapter 9C: Molecular pathogenesis of biliary tract cancer', 'A Narrative Review of Social Media and Game-Based Nutrition Interventions Targeted at Young Adults', 'Chapter 11: Managing Trade-offs in Self-Adaptive Software Architectures: A Systematic Mapping Study', 'A systematic review of evaluation of variability management approaches in software product lines', 'Science Citation Index Expanded: The Effect of Journal Editorial Policies', 'Magnetic Resonance Imaging of Intracranial Tumors: Tissue Characterization by Means of Texture Analysis', 'Calculating derivatives in statistical tolerance analysis', 'A factor analysis of the education laws of Pennsylvania', 'Toward a spatial perspective on niche development: The case of Bus Rapid Transit', 'US government (depository items)', 'Accuracy of MR imaging in the work-up of suspicious breast lesions: A diagnostic meta-analysis', 'Targeting tumor cell motility to prevent metastasis', 'European Psychiatric Association (EPA) guidance on quality assurance in mental healthcare', 'A systematic literature review of software visualization evaluation', 'Effects of posture and respiration on body surface electrocardiogram', 'Current titles in soil science', '25: Niobium and Tantalum']</t>
  </si>
  <si>
    <t>['Computers &amp; Electrical Engineering', 'Computer Methods and Programs in Biomedicine', 'Computer Standards &amp; Interfaces', 'Gastroenterology', 'Renewable and Sustainable Energy Reviews', 'Energy', 'Technological Forecasting and Social Change', 'Information and Software Technology', "Blumgart's Surgery of the Liver, Biliary Tract and Pancreas, 2-Volume Set (Sixth Edition)", 'Journal of the Academy of Nutrition and Dietetics', 'Managing Trade-Offs in Adaptable Software Architectures', 'Information and Software Technology', 'The Journal of Academic Librarianship', 'Zeitschrift fÃ¼r Medizinische Physik', 'Computer-Aided Design', 'Information Storage and Retrieval', 'Environmental Innovation and Societal Transitions', 'Journal of Government Information', 'Academic Radiology', 'Advanced Drug Delivery Reviews', 'European Psychiatry', 'Journal of Systems and Software', 'The American Journal of Cardiology', 'Geoderma', 'Comprehensive Organometallic Chemistry']</t>
  </si>
  <si>
    <t>Title-Abstr-Key(Cepstrum)  OR Title-Abstr-Key(Classification)  OR Title-Abstr-Key(Cloning Vectors)  OR Title-Abstr-Key(Cluster analysis)  AND Title("State of the art and challenges of security SLA for cloud computing")</t>
  </si>
  <si>
    <t xml:space="preserve">Title-Abstr-Key(Accessibility)  OR Title-Abstr-Key(Algorithm)  OR Title-Abstr-Key(Antivirus software)  OR Title-Abstr-Key(Application programming interface) </t>
  </si>
  <si>
    <t>['State of the art and challenges of security SLA for cloud computing', 'Research on Big Data â€“ A systematic mapping study', 'A systematic review of code generation proposals from state machine specifications', 'A Narrative Review of Social Media and Game-Based Nutrition Interventions Targeted at Young Adults', 'Modeling and Rendering of Real-time Large-scale Granular Flow Scene on GPU', 'UDATE1: A computer program for the calculation of uranium-series isotopic ages', 'A computerised inventory for water resources models', 'Application of artificial intelligence in clinical microbiology', 'Land information systems (electronic pages) as a part of IVHS', 'DeWall: A fast divide and conquer Delaunay triangulation algorithm in Ed', 'NASA breakthrough propulsion physics program', 'Editorial Board', 'Serials in strategic planning and reorganization', 'Consistency of spatial database query results', 'Engineering periodicals: Diversity and complexity', 'The role of GIS-based spatial analysis in strategic management in local government', 'The computer and the reprint file (3)', 'A systematic literature review of software visualization evaluation', '6: A SURVEY OF HABI PUBLICATIONS', 'Computer-based patient record systems', 'Fabrication and fluorescence characterization of the LB films of luminous rare earth complexes Eu(TTA)3Phen and Sm(TTA)3Phen', 'HIRMA: Hypertextual information retrieval system managed by ARIOSTO', 'Current titles in marine geology', 'Indexing biomedical documents: From thesaural to knowledge-based retrieval systems', 'Engineering periodicals: Diversity and complexity, part 2']</t>
  </si>
  <si>
    <t>['Computers &amp; Electrical Engineering', 'Computer Standards &amp; Interfaces', 'Information and Software Technology', 'Journal of the Academy of Nutrition and Dietetics', 'Procedia Environmental Sciences', 'Computers &amp; Geosciences', 'Environmental Software', 'Clinical Microbiology Newsletter', 'Computers, Environment and Urban Systems', 'Computer-Aided Design', 'Acta Astronautica', 'Computer-Aided Design', 'Serials Review', 'Computers, Environment and Urban Systems', 'Serials Review', 'Computers, Environment and Urban Systems', 'Immunology Today', 'Journal of Systems and Software', 'Photochemistry, History and Commercial Applications of Hexaarylbiimidazoles', 'Seminars in Oncology Nursing', 'Thin Solid Films', 'Data &amp; Knowledge Engineering', 'Marine Geology', 'Artificial Intelligence in Medicine', 'Serials Review']</t>
  </si>
  <si>
    <t>Title-Abstr-Key(Accessibility)  OR Title-Abstr-Key(Algorithm)  OR Title-Abstr-Key(Antivirus software)  OR Title-Abstr-Key(Application programming interface)  AND Title("State of the art and challenges of security SLA for cloud computing")</t>
  </si>
  <si>
    <t xml:space="preserve">Title-Abstr-Key(CT scan)  OR Title-Abstr-Key(Data compression)  OR Title-Abstr-Key(Eisenstein's criterion)  OR Title-Abstr-Key(Estimation theory) </t>
  </si>
  <si>
    <t>['Diseases diagnosis using fuzzy logic methods: A systematic and meta-analysis review', 'A Systematic Mapping Study of Software Reliability Modeling', 'Modeling, analysis and control of Discrete Event Systems: a Petri net perspective', 'The Aurora project: Estimation of the optical sail parameters', 'Recursive Identification of Time-varying Systems via Incremental Estimation', 'Abstracts', 'Calculating derivatives in statistical tolerance analysis', 'Error estimation for plate buckling elements', 'C. R. Henderson: The Unfinished Legacy', 'Current titles in soil science', 'Surface reconstruction: from points to splines', 'Consistency of spatial database query results', 'Land information systems (electronic pages) as a part of IVHS', 'CHAPTER 4: Mathematical Periodicals and Abstracts', 'Current titles in soil science', 'Reverse engineering of geometric modelsâ€”an introduction', 'The role of GIS-based spatial analysis in strategic management in local government', 'Estimation of vertebral body strength by dual photon absorptiometry in elderly individuals: Comparison between measurements of total vertebral and vertebral body bone mineral', 'Clinical status of dentine bonding agents', 'Critiquing expert systems for planning and management', 'Chapter 4: Reduction', 'Chronoastrobiology: proposal, nine conferences, heliogeomagnetics, transyears, near-weeks, near-decades, phylogenetic and ontogenetic memories', 'High-level cad model acquisition from range images', 'Implementation and management effectiveness in adoption of GIS technology in local governments', 'The seismology of Greece']</t>
  </si>
  <si>
    <t>['Computer Methods and Programs in Biomedicine', 'Information and Software Technology', 'IFAC-PapersOnLine', 'Acta Astronautica', 'Automatica', 'Journal of Cranio-Maxillofacial Surgery', 'Computer-Aided Design', 'Computers &amp; Structures', 'Journal of Dairy Science', 'Geoderma', 'Computer-Aided Design', 'Computers, Environment and Urban Systems', 'Computers, Environment and Urban Systems', 'How to Find Out in Mathematics (Second Revised Edition)', 'Geoderma', 'Computer-Aided Design', 'Computers, Environment and Urban Systems', 'Bone', 'Journal of Dentistry', 'Computers, Environment and Urban Systems', 'Organic Synthesis (Third Edition)', 'Biomedicine &amp; Pharmacotherapy', 'Computer-Aided Design', 'Computers, Environment and Urban Systems', 'Tectonophysics']</t>
  </si>
  <si>
    <t>Title-Abstr-Key(CT scan)  OR Title-Abstr-Key(Data compression)  OR Title-Abstr-Key(Eisenstein's criterion)  OR Title-Abstr-Key(Estimation theory)  AND Title("Diseases diagnosis using fuzzy logic methods: A systematic and meta-analysis review")</t>
  </si>
  <si>
    <t xml:space="preserve">Title-Abstr-Key(Algorithm)  OR Title-Abstr-Key(Coefficient)  OR Title-Abstr-Key(Constrained optimization)  OR Title-Abstr-Key(Hierarchical clustering) </t>
  </si>
  <si>
    <t>['Research on Big Data â€“ A systematic mapping study', 'Diseases diagnosis using fuzzy logic methods: A systematic and meta-analysis review', 'Defining corporate energy policy and strategy to achieve carbon emissions reduction targets via energy management in non-energy intensive multi-site manufacturing organisations', 'microRNA 125a Regulates MHC-I Expression on Esophageal Adenocarcinoma Cells, Associated With Suppression of Anti-tumor Immune Response and Poor Outcomes of Patients', 'Chapter 9C: Molecular pathogenesis of biliary tract cancer', 'DeWall: A fast divide and conquer Delaunay triangulation algorithm in Ed', 'A systematic literature review of software visualization evaluation', 'A systematic review of evaluation of variability management approaches in software product lines', 'Linear vibration analysis of laminated rectangular plates using the hierarchical finite element methodâ€”I. Free vibration analysis', 'European Psychiatric Association (EPA) guidance on quality assurance in mental healthcare', 'Linear vibration analysis of laminated rectangular plates using the hierarchical finite element methodâ€”II. Forced vibration analysis', 'Reverse engineering of geometric modelsâ€”an introduction', 'Static polyhedron simplification using error measurements', 'Automatic identification of non-intersecting machining features from 2D CAD input',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'Part orientation and build cost determination in layered manufacturing', 'Calculating derivatives in statistical tolerance analysis', 'Design-led component selection', 'On user-defined features', 'Calendar07']</t>
  </si>
  <si>
    <t>['Computer Standards &amp; Interfaces', 'Computer Methods and Programs in Biomedicine', 'Energy', 'Gastroenterology', "Blumgart's Surgery of the Liver, Biliary Tract and Pancreas, 2-Volume Set (Sixth Edition)", 'Computer-Aided Design', 'Journal of Systems and Software', 'Information and Software Technology', 'Computers &amp; Structures', 'European Psychiatry', 'Computers &amp; Structures',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t>
  </si>
  <si>
    <t>Title-Abstr-Key(Algorithm)  OR Title-Abstr-Key(Coefficient)  OR Title-Abstr-Key(Constrained optimization)  OR Title-Abstr-Key(Hierarchical clustering)  AND Title("Research on Big Data â€“ A systematic mapping study")</t>
  </si>
  <si>
    <t xml:space="preserve">Title-Abstr-Key(Bayesian network)  OR Title-Abstr-Key(Data loss prevention software)  OR Title-Abstr-Key(Digital data)  OR Title-Abstr-Key(Spectral leakage) </t>
  </si>
  <si>
    <t>['Abstracts', 'On the strategy of space station injection in the point of Earth â€” Moon Libration / way of making the asteroid patrol/', 'The Aurora project: Estimation of the optical sail parameters', 'Report of committee on scientific investigation of the American academy of restorative dentistry', 'Current titles in engineering geology, 2', 'Current titles in engineering geology', 'Full Issue PDF', 'Palladium and platinum', 'Chapter 9: Design and Management of Research Facilities for Mice',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'Space missions for SETI',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t>
  </si>
  <si>
    <t>['Journal of Cranio-Maxillofacial Surgery', 'Acta Astronautica', 'Acta Astronautica', 'The Journal of Prosthetic Dentistry', 'Engineering Geology', 'Engineering Geology', 'JACC: Cardiovascular Imaging', 'Coordination Chemistry Reviews', 'The Mouse in Biomedical Research (Second Edition)',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</si>
  <si>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Title-Abstr-Key(Bayesian network)  OR Title-Abstr-Key(Data loss prevention software)  OR Title-Abstr-Key(Digital data)  OR Title-Abstr-Key(Spectral leakage)  AND Title("Abstracts")</t>
  </si>
  <si>
    <t>['Abstracts', 'Current titles in engineering geology', 'Current titles in engineering geology, 2', 'Abstracts', 'Abstracts', 'On the strategy of space station injection in the point of Earth â€” Moon Libration / way of making the asteroid patrol/', 'The Aurora project: Estimation of the optical sail parameters', 'Oceanographic abstract: Part 2', 'Oceanographic abstract', 'Goldschmidt Abstracts 2008- M', 'AIMStar: Antimatter initiated microfusion for pre-cursor interstellar missions', 'Italian participation to interplanetary exploration: The Cassini-Huygens mission', 'Contributions from particle physics engineering developments', 'The Aurora project: A new sail layout', 'The parachute sail with hydrostatic beam: A new concept for solar sailing', 'Optical thomograph of the Universe', 'Report of committee on scientific investigation of the American academy of restorative dentistry', 'Radioisotope electric propulsion of sciencecraft to the outer solar system and near-interstellar space', 'NASA breakthrough propulsion physics program',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'Exploring the Kuiper Belt: An extended Pluto mission', 'The liquid annular reactor system (LARS) for deep space exploration', 'Roadmap to a star']</t>
  </si>
  <si>
    <t>['Journal of Cranio-Maxillofacial Surgery', 'Engineering Geology', 'Engineering Geology', 'Fuel and Energy Abstracts', 'Fuel and Energy Abstracts', 'Acta Astronautica', 'Acta Astronautica', 'Deep Sea Research and Oceanographic Abstracts', 'Deep Sea Research and Oceanographic Abstracts', 'Geochimica et Cosmochimica Acta', 'Acta Astronautica', 'Acta Astronautica', 'Acta Astronautica', 'Acta Astronautica', 'Acta Astronautica', 'Acta Astronautica', 'The Journal of Prosthetic Dentistry', 'Acta Astronautica', 'Acta Astronautica', 'Acta Astronautica', 'Acta Astronautica', 'Acta Astronautica', 'Acta Astronautica', 'Acta Astronautica', 'Acta Astronautica']</t>
  </si>
  <si>
    <t xml:space="preserve">Title-Abstr-Key(Approximation algorithm)  OR Title-Abstr-Key(Cluster analysis)  OR Title-Abstr-Key(Coloured Petri net)  OR Title-Abstr-Key(Counterpropagation network) </t>
  </si>
  <si>
    <t>Title-Abstr-Key(Approximation algorithm)  OR Title-Abstr-Key(Cluster analysis)  OR Title-Abstr-Key(Coloured Petri net)  OR Title-Abstr-Key(Counterpropagation network)  AND Title("Process Fault Detection and Diagnosis: Past, Present and Future")</t>
  </si>
  <si>
    <t xml:space="preserve">Title-Abstr-Key(Computer vision)  OR Title-Abstr-Key(Image processing)  OR Title-Abstr-Key(Machine learning)  OR Title-Abstr-Key(Outline of object recognition) </t>
  </si>
  <si>
    <t>['Three-dimensional object reconstruction from two-dimensional images', 'Diseases diagnosis using fuzzy logic methods: A systematic and meta-analysis review', 'High-level cad model acquisition from range images', 'Automatic identification of non-intersecting machining features from 2D CAD input', "Applying international space station (ISS) and solar-sail technology to the exploration and diversion of small, dark near earth objects (NEO's)", 'Chapter 2: motion graphics in film and television: an overview', 'Imaging of extrasolar advanced terrestrial planets', 'Reverse engineering of geometric modelsâ€”an introduction', 'Chapter 33: Regulatory Approval', 'Static polyhedron simplification using error measurements', 'Surface reconstruction: from points to splines', 'Segmentation of a wrap-around model using an active contour', 'Part orientation and build cost determination in layered manufacturing', 'Design-led component selection', 'On user-defined features', 'Special issue: Reverse engineering of geometric models', 'Calculating derivatives in statistical tolerance analysis', 'Roadmap to a star', 'Exploring the Kuiper Belt: An extended Pluto mission', 'Calendar', 'Computer graphics: A keyword-indexed bibliography for the years 1976, 1977, and 1978', 'Process Fault Detection and Diagnosis: Past, Present and Future', 'HIRMA: Hypertextual information retrieval system managed by ARIOSTO', 'Abstracts', "â€˜That's just what I doâ€™: Placing emotion in academic activism"]</t>
  </si>
  <si>
    <t>['Computer-Aided Design', 'Computer Methods and Programs in Biomedicine', 'Computer-Aided Design', 'Computer-Aided Design', 'Acta Astronautica', 'Motion Graphic Design (Second Edition)', 'Acta Astronautica', 'Computer-Aided Design', 'Clinical Trials (Second Edition)', 'Computer-Aided Design', 'Computer-Aided Design', 'Computer-Aided Design', 'Computer-Aided Design', 'Computer-Aided Design', 'Computer-Aided Design', 'Computer-Aided Design', 'Computer-Aided Design', 'Acta Astronautica', 'Acta Astronautica', 'Computer-Aided Design', 'Computer Graphics and Image Processing', 'IFAC Proceedings Volumes', 'Data &amp; Knowledge Engineering', 'Journal of Cranio-Maxillofacial Surgery', 'Emotion, Space and Society']</t>
  </si>
  <si>
    <t>Title-Abstr-Key(Computer vision)  OR Title-Abstr-Key(Image processing)  OR Title-Abstr-Key(Machine learning)  OR Title-Abstr-Key(Outline of object recognition)  AND Title("Three-dimensional object reconstruction from two-dimensional images")</t>
  </si>
  <si>
    <t>['Three-dimensional object reconstruction from two-dimensional images', 'High-level cad model acquisition from range images', 'Reverse engineering of geometric modelsâ€”an introduction', 'Static polyhedron simplification using error measurements', 'Surface reconstruction: from points to splines', 'Segmentation of a wrap-around model using an active contour', 'Special issue: Reverse engineering of geometric models', 'Calendar']</t>
  </si>
  <si>
    <t xml:space="preserve">Title-Abstr-Key(Circuit design)  OR Title-Abstr-Key(Spatial variability) </t>
  </si>
  <si>
    <t>['Consistency of spatial database query results', 'The role of GIS-based spatial analysis in strategic management in local government', 'Chapter 9: Design and Management of Research Facilities for Mice', 'Effects of posture and respiration on body surface electrocardiogram', 'Modeling and Rendering of Real-time Large-scale Granular Flow Scene on GPU', 'Guide for Authors', 'Current titles in soil science', 'Auditing and Assessing Air Quality in Concentrated Feeding Operations', 'Current titles in soil science', 'Land information systems (electronic pages) as a part of IVHS', 'Toward a neurobiology of temporal cognition: advances and challenges', 'Chronoastrobiology: proposal, nine conferences, heliogeomagnetics, transyears, near-weeks, near-decades, phylogenetic and ontogenetic memories', 'Current titles in soil science', 'Current titles in soil science', 'Current titles in marine geology, part II', 'Critiquing expert systems for planning and management', 'Current titles in soil science', 'Current titles in soil science', 'Abstracts', 'Discussion of the paper by J.J. IbÃ¡Ã±ez et al.', 'HIRMA: Hypertextual information retrieval system managed by ARIOSTO', 'Current titles in soil science', 'Current titles in marine geology', 'Implementation and management effectiveness in adoption of GIS technology in local governments', 'Current titles in soil science']</t>
  </si>
  <si>
    <t>['Computers, Environment and Urban Systems', 'Computers, Environment and Urban Systems', 'The Mouse in Biomedical Research (Second Edition)', 'The American Journal of Cardiology', 'Procedia Environmental Sciences', 'CATENA', 'Geoderma', 'The Professional Animal Scientist', 'Geoderma', 'Computers, Environment and Urban Systems', 'Current Opinion in Neurobiology', 'Biomedicine &amp; Pharmacotherapy', 'Geoderma', 'Geoderma', 'Marine Geology', 'Computers, Environment and Urban Systems', 'Geoderma', 'Geoderma', 'Journal of Cranio-Maxillofacial Surgery', 'Geoderma', 'Data &amp; Knowledge Engineering', 'Geoderma', 'Marine Geology', 'Computers, Environment and Urban Systems', 'Geoderma']</t>
  </si>
  <si>
    <t>Title-Abstr-Key(Circuit design)  OR Title-Abstr-Key(Spatial variability)  AND Title("Consistency of spatial database query results")</t>
  </si>
  <si>
    <t>['Consistency of spatial database query results', 'The role of GIS-based spatial analysis in strategic management in local government', 'Land information systems (electronic pages) as a part of IVHS', 'Critiquing expert systems for planning and management', 'Implementation and management effectiveness in adoption of GIS technology in local governments']</t>
  </si>
  <si>
    <t xml:space="preserve">Title-Abstr-Key(Artificial intelligence)  OR Title-Abstr-Key(John F. Sowa) </t>
  </si>
  <si>
    <t>['12: Review of Near-Infrared and Infrared Spectroscopy', '13: Peptides and Kinins']</t>
  </si>
  <si>
    <t>['The Handbook of Organic Compounds', 'Pharmacology']</t>
  </si>
  <si>
    <t>Title-Abstr-Key(Artificial intelligence)  OR Title-Abstr-Key(John F. Sowa)  AND Title("12: Review of Near-Infrared and Infrared Spectroscopy")</t>
  </si>
  <si>
    <t>['12: Review of Near-Infrared and Infrared Spectroscopy']</t>
  </si>
  <si>
    <t>['The Handbook of Organic Compounds']</t>
  </si>
  <si>
    <t xml:space="preserve">Title-Abstr-Key(DOGMA)  OR Title-Abstr-Key(Evolution)  OR Title-Abstr-Key(Ontology )  OR Title-Abstr-Key(Ontology engineering) </t>
  </si>
  <si>
    <t>['Research on Big Data â€“ A systematic mapping study', 'Semantic community Web portals', 'Diseases diagnosis using fuzzy logic methods: A systematic and meta-analysis review', 'A systematic review of evaluation of variability management approaches in software product lines', 'An annotated bibliography of journals in nutrition', 'A systematic literature review of software visualization evaluation', 'Human ecology and home economics journals: A selected and annotated bibliography', 'Computer-based patient record systems', 'Design-led component selection', 'Part orientation and build cost determination in layered manufacturing', 'Automatic identification of non-intersecting machining features from 2D CAD input', 'Calculating derivatives in statistical tolerance analysis', 'On user-defined features', 'DeWall: A fast divide and conquer Delaunay triangulation algorithm in Ed', 'Calendar07', 'Current research in the conceptual design of mechanical products', 'On the information processing paradigm in the study of human language', 'Automated discourse generation using discourse structure relations', 'Subject index', 'Abstracts']</t>
  </si>
  <si>
    <t>['Computer Standards &amp; Interfaces', 'Computer Networks', 'Computer Methods and Programs in Biomedicine', 'Information and Software Technology', 'Serials Review', 'Journal of Systems and Software', 'Serials Review', 'Seminars in Oncology Nursing', 'Computer-Aided Design', 'Computer-Aided Design', 'Computer-Aided Design', 'Computer-Aided Design', 'Computer-Aided Design', 'Computer-Aided Design', 'Computer-Aided Design', 'Computer-Aided Design', 'Journal of Pragmatics', 'Artificial Intelligence', 'Deep Sea Research Part B. Oceanographic Literature Review', 'Journal of Thoracic Oncology']</t>
  </si>
  <si>
    <t>Title-Abstr-Key(DOGMA)  OR Title-Abstr-Key(Evolution)  OR Title-Abstr-Key(Ontology )  OR Title-Abstr-Key(Ontology engineering)  AND Title("Research on Big Data â€“ A systematic mapping study")</t>
  </si>
  <si>
    <t xml:space="preserve">Title-Abstr-Key(Exception handling)  OR Title-Abstr-Key(Simulation) </t>
  </si>
  <si>
    <t>['Evaluation of factors that affect hip moment impulse during gait: A systematic review', 'A systematic literature review on electricity management systems', 'Modeling and Rendering of Real-time Large-scale Granular Flow Scene on GPU', 'A Computer-Aided Tool for the Simulation and Optimization of the Combined HDSâ€“FCC Processes', 'Combined air flow and thermal simulation of buildings', 'Scheduling in the precast concrete industry using the simulation modelling approach', 'Dissertation titles US, UK, AND CANADIAN dissertations', 'Engineering periodicals: Diversity and complexity', 'Exploring the educational potential of robotics in schools: A systematic review', 'Editorial Board', 'A systematic review of evaluation of variability management approaches in software product lines', 'Chapter 11: Managing Trade-offs in Self-Adaptive Software Architectures: A Systematic Mapping Study', 'Land information systems (electronic pages) as a part of IVHS', 'The role of GIS-based spatial analysis in strategic management in local government', 'Modeling, analysis and control of Discrete Event Systems: a Petri net perspective', '6: A SURVEY OF HABI PUBLICATIONS', 'Current titles in soil science', 'Consistency of spatial database query results', 'Critiquing expert systems for planning and management', 'Engineering periodicals: Diversity and complexity, part 2', 'Current titles in marine geology', 'Current titles in soil science', 'Abstracts', 'Current titles in marine geology', 'Current titles in soil science']</t>
  </si>
  <si>
    <t>['Gait &amp; Posture', 'Renewable and Sustainable Energy Reviews', 'Procedia Environmental Sciences', 'Chemical Engineering Research and Design', 'Building and Environment', 'Building and Environment', 'Polymer Contents', 'Serials Review', 'Computers &amp; Education', 'Computer-Aided Design', 'Information and Software Technology', 'Managing Trade-Offs in Adaptable Software Architectures', 'Computers, Environment and Urban Systems', 'Computers, Environment and Urban Systems', 'IFAC-PapersOnLine', 'Photochemistry, History and Commercial Applications of Hexaarylbiimidazoles', 'Geoderma', 'Computers, Environment and Urban Systems', 'Computers, Environment and Urban Systems', 'Serials Review', 'Marine Geology', 'Geoderma', 'Journal of Cranio-Maxillofacial Surgery', 'Marine Geology', 'Geoderma']</t>
  </si>
  <si>
    <t>Title-Abstr-Key(Exception handling)  OR Title-Abstr-Key(Simulation)  AND Title("Evaluation of factors that affect hip moment impulse during gait: A systematic review")</t>
  </si>
  <si>
    <t xml:space="preserve">Title-Abstr-Key(Algorithm)  OR Title-Abstr-Key(Change detection )  OR Title-Abstr-Key(Stationary process)  OR Title-Abstr-Key(Support vector machine) </t>
  </si>
  <si>
    <t>['Diseases diagnosis using fuzzy logic methods: A systematic and meta-analysis review', 'Process Fault Detection and Diagnosis: Past, Present and Future', 'Automatic identification of non-intersecting machining features from 2D CAD input', 'A Systematic Mapping Study of Software Reliability Modeling', 'Modeling, analysis and control of Discrete Event Systems: a Petri net perspective', 'DeWall: A fast divide and conquer Delaunay triangulation algorithm in Ed', 'HIRMA: Hypertextual information retrieval system managed by ARIOSTO', 'Static polyhedron simplification using error measurements', 'Expert systems and evolutionary computing for financial investing: A review', 'Land information systems (electronic pages) as a part of IVHS', 'High-level cad model acquisition from range images', 'Segmentation of a wrap-around model using an active contour', 'Reverse engineering of geometric modelsâ€”an introduction', 'Abstracts', 'Part orientation and build cost determination in layered manufacturing', 'Recursive Identification of Time-varying Systems via Incremental Estimation', 'â€œwhen tillage begins, other arts follow â€¦â€ â€” A core list of agriculture serials', 'Critiquing expert systems for planning and management', 'Design-led component selection', 'Three-dimensional object reconstruction from two-dimensional images', 'Surface reconstruction: from points to splines', 'Calendar', 'Special issue: Reverse engineering of geometric models', 'Calculating derivatives in statistical tolerance analysis', 'On user-defined features']</t>
  </si>
  <si>
    <t>['Computer Methods and Programs in Biomedicine', 'IFAC Proceedings Volumes', 'Computer-Aided Design', 'Information and Software Technology', 'IFAC-PapersOnLine', 'Computer-Aided Design', 'Data &amp; Knowledge Engineering', 'Computer-Aided Design', 'Expert Systems with Applications', 'Computers, Environment and Urban Systems', 'Computer-Aided Design', 'Computer-Aided Design', 'Computer-Aided Design', 'Journal of Cranio-Maxillofacial Surgery', 'Computer-Aided Design', 'Automatica', 'Serials Review', 'Computers, Environment and Urban Systems', 'Computer-Aided Design', 'Computer-Aided Design', 'Computer-Aided Design', 'Computer-Aided Design', 'Computer-Aided Design', 'Computer-Aided Design', 'Computer-Aided Design']</t>
  </si>
  <si>
    <t>Title-Abstr-Key(Algorithm)  OR Title-Abstr-Key(Change detection )  OR Title-Abstr-Key(Stationary process)  OR Title-Abstr-Key(Support vector machine)  AND Title("Diseases diagnosis using fuzzy logic methods: A systematic and meta-analysis review")</t>
  </si>
  <si>
    <t xml:space="preserve">Title-Abstr-Key(3D computer graphics)  OR Title-Abstr-Key(Immersion )  OR Title-Abstr-Key(Usability)  OR Title-Abstr-Key(Usability testing) </t>
  </si>
  <si>
    <t>Title-Abstr-Key(3D computer graphics)  OR Title-Abstr-Key(Immersion )  OR Title-Abstr-Key(Usability)  OR Title-Abstr-Key(Usability testing)  AND Title("Patient-Reported Mobility: A Systematic Review")</t>
  </si>
  <si>
    <t xml:space="preserve">Title-Abstr-Key(Algorithm)  OR Title-Abstr-Key(Color balance)  OR Title-Abstr-Key(Computer vision)  OR Title-Abstr-Key(Digital imaging) </t>
  </si>
  <si>
    <t>['A systematic review of game technologies for pediatric patients', 'Instructions to Authors', 'Instructions to Authors', 'Instructions to Authors', 'Instructions to Authors', 'Instructions to Authors', 'Instructions to Authors', 'Instructions to Authors', 'Instructions to Authors', 'Instructions to Authors', 'Instructions to Authors', 'Research on Big Data â€“ A systematic mapping study', 'Instructions to Authors', 'Instructions to Authors', 'Instructions to Authors', 'Instructions to Authors', 'Instructions for Authors', 'Instructions for Authors', 'Instruction for Authors', 'Instructions for Authors', 'Instructions for Authors', 'Instructions for Authors', 'Instructions to Authors', 'Instructions for Authors', 'Instructions for Authors']</t>
  </si>
  <si>
    <t>['Computers in Biology and Medicine',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'Computer Standards &amp; Interfaces',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t>
  </si>
  <si>
    <t>Title-Abstr-Key(Algorithm)  OR Title-Abstr-Key(Color balance)  OR Title-Abstr-Key(Computer vision)  OR Title-Abstr-Key(Digital imaging)  AND Title("A systematic review of game technologies for pediatric patients")</t>
  </si>
  <si>
    <t xml:space="preserve">Title-Abstr-Key(Algorithm)  OR Title-Abstr-Key(Finite-state machine)  OR Title-Abstr-Key(Markov chain)  OR Title-Abstr-Key(Markov decision process) </t>
  </si>
  <si>
    <t>['Clinical decision consultation service', 'Modeling, analysis and control of Discrete Event Systems: a Petri net perspective', 'Process Fault Detection and Diagnosis: Past, Present and Future', 'Recursive Identification of Time-varying Systems via Incremental Estimation', 'On duality of regularized exponential and linear forgetting', 'Identification of multivariable industrial processes, for simulation, diagnosis and control: By Y. Zhu and T. Backx. Springer-Verlag, London (1993). ISBN 0-387-19835-0/3-540-19835-0', 'Locally optimal adaptive control without persistent excitation', 'Robust predictive control of systems with uncertain impulse response', 'Indirect field-oriented control of induction motors is robustly globally stable', 'Current titles in engineering geology, 2', 'Current titles in engineering geology, 1', 'Induced L2 norm model reduction of polytopic uncertain linear systems', 'Biographical notes on contributors to this issue', 'Robust stability under mixed time-varying, time-invariant and parametric uncertainty', 'An approach to Hâˆž control of a class of nonlinear systems', 'Erratum', 'Robust constrained model predictive control using linear matrix inequalities', 'Flatness based control of a nonlinear chemical reactor model', 'A priori stability conditions for an arbitrary number of unstable poles', 'Robustness bounds for systems with parametric uncertainty', 'A Parametrization for the closed-loop identification of nonlinear time-varying systems', 'Editorial', 'Output controllers based on iterative schemes for set-point regulation of uncertain flexible-joint robot models', 'A state-of-the-art report on computational stochastic mechanics', 'Principles of organization of neural systems controlling automatic movements in animals']</t>
  </si>
  <si>
    <t>['The American Journal of Medicine', 'IFAC-PapersOnLine', 'IFAC Proceedings Volumes', 'Automatica', 'Automatica', 'Automatica', 'Automatica', 'Automatica', 'Automatica', 'Engineering Geology', 'Engineering Geology', 'Automatica', 'Automatica', 'Automatica', 'Automatica', 'Automatica', 'Automatica', 'Automatica', 'Automatica', 'Automatica', 'Automatica', 'Automatica', 'Automatica', 'Probabilistic Engineering Mechanics', 'Progress in Neurobiology']</t>
  </si>
  <si>
    <t>Title-Abstr-Key(Algorithm)  OR Title-Abstr-Key(Finite-state machine)  OR Title-Abstr-Key(Markov chain)  OR Title-Abstr-Key(Markov decision process)  AND Title("Clinical decision consultation service")</t>
  </si>
  <si>
    <t>['Clinical decision consultation service']</t>
  </si>
  <si>
    <t>['The American Journal of Medicine']</t>
  </si>
  <si>
    <t xml:space="preserve">Title-Abstr-Key(Lisp machine)  OR Title-Abstr-Key(Prolog) </t>
  </si>
  <si>
    <t>['Wildlife, natural resources, and environmental protection serials published by the U.S. Government and the Council of Europe', 'Indexing biomedical documents: From thesaural to knowledge-based retrieval systems', 'Chapter 2: motion graphics in film and television: an overview', 'Nursing Research Journals: An Annotated Guide, Part II', 'HIRMA: Hypertextual information retrieval system managed by ARIOSTO', 'Magnetic Resonance Imaging of Intracranial Tumors: Tissue Characterization by Means of Texture Analysis', 'Current titles in marine geology', 'Paleoecology of limnic ostracodes: A review of some major topics', '12: Review of Near-Infrared and Infrared Spectroscopy']</t>
  </si>
  <si>
    <t>['Serials Review', 'Artificial Intelligence in Medicine', 'Motion Graphic Design (Second Edition)', 'Serials Review', 'Data &amp; Knowledge Engineering', 'Zeitschrift fÃ¼r Medizinische Physik', 'Marine Geology', 'Palaeogeography, Palaeoclimatology, Palaeoecology', 'The Handbook of Organic Compounds']</t>
  </si>
  <si>
    <t>Title-Abstr-Key(Lisp machine)  OR Title-Abstr-Key(Prolog)  AND Title("Wildlife, natural resources, and environmental protection serials published by the U.S. Government and the Council of Europe")</t>
  </si>
  <si>
    <t>['Wildlife, natural resources, and environmental protection serials published by the U.S. Government and the Council of Europe']</t>
  </si>
  <si>
    <t xml:space="preserve">Title-Abstr-Key(Algorithm)  OR Title-Abstr-Key(Information retrieval)  OR Title-Abstr-Key(String searching algorithm) </t>
  </si>
  <si>
    <t>['HIRMA: Hypertextual information retrieval system managed by ARIOSTO', 'A Systematic Mapping Study of Software Reliability Modeling', '[37] Internet information on ion channels: Issues of access and organization', 'Chapter 11: Managing Trade-offs in Self-Adaptive Software Architectures: A Systematic Mapping Study', 'Hyper-interspersed nano/MEMS-architecture design for new concepts in miniature robotics for space exploration',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 'Radioisotope electric propulsion of sciencecraft to the outer solar system and near-interstellar space', 'Revolutionary systems and technologies for missions to the outer planets']</t>
  </si>
  <si>
    <t>['Data &amp; Knowledge Engineering', 'Information and Software Technology', 'Methods in Enzymology', 'Managing Trade-Offs in Adaptable Software Architectures',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</si>
  <si>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Title-Abstr-Key(Algorithm)  OR Title-Abstr-Key(Information retrieval)  OR Title-Abstr-Key(String searching algorithm)  AND Title("HIRMA: Hypertextual information retrieval system managed by ARIOSTO")</t>
  </si>
  <si>
    <t xml:space="preserve">Title-Abstr-Key(Algorithm)  OR Title-Abstr-Key(Computer data storage)  OR Title-Abstr-Key(Concurrency )  OR Title-Abstr-Key(Concurrency control) </t>
  </si>
  <si>
    <t>['Modeling, analysis and control of Discrete Event Systems: a Petri net perspective', 'Rotator cuff tears in young patients: a different disease than rotator cuff tears in elderly patients', 'A systematic review of code generation proposals from state machine specifications',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'Three risk of bias tools lead to opposite conclusions in observational research synthesis', 'Guidelines for Contributing Authors', 'Guidelines for Contributing Authors', 'Guidelines for Contributing Authors', 'Guidelines for Contributing Authors']</t>
  </si>
  <si>
    <t>['IFAC-PapersOnLine', 'Journal of Shoulder and Elbow Surgery', 'Information and Software Technology',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Clinical Epidemiology', 'Journal of Renal Nutrition', 'Journal of Renal Nutrition', 'Journal of Renal Nutrition', 'Journal of Renal Nutrition']</t>
  </si>
  <si>
    <t>Title-Abstr-Key(Algorithm)  OR Title-Abstr-Key(Computer data storage)  OR Title-Abstr-Key(Concurrency )  OR Title-Abstr-Key(Concurrency control)  AND Title("Modeling, analysis and control of Discrete Event Systems: a Petri net perspective")</t>
  </si>
  <si>
    <t xml:space="preserve">Title-Abstr-Key(Algorithm)  OR Title-Abstr-Key(Computer data storage)  OR Title-Abstr-Key(Data structure)  OR Title-Abstr-Key(Dynamic programming) </t>
  </si>
  <si>
    <t>['Research on Big Data â€“ A systematic mapping study', 'A systematic review of code generation proposals from state machine specifications', 'Systematization of clinical trials related to treatment of metabolic syndrome, 1980â€“2015', 'Diseases diagnosis using fuzzy logic methods: A systematic and meta-analysis review', 'A Systematic Mapping Study of Software Reliability Modeling', 'Modeling and Rendering of Real-time Large-scale Granular Flow Scene on GPU', 'Chapter 11: Managing Trade-offs in Self-Adaptive Software Architectures: A Systematic Mapping Study', 'A Computer-Aided Tool for the Simulation and Optimization of the Combined HDSâ€“FCC Processes', 'Dynamic interaction effects in underground traffic systems', 'NASA breakthrough propulsion physics program', 'Computers in the lipid research laboratory', 'A systematic literature review of software visualization evaluation', 'The complex carbohydrate structure database', 'A Narrative Review of Social Media and Game-Based Nutrition Interventions Targeted at Young Adults', 'Engineering periodicals: Diversity and complexity', 'DeWall: A fast divide and conquer Delaunay triangulation algorithm in Ed', 'Land information systems (electronic pages) as a part of IVHS', 'Modeling, analysis and control of Discrete Event Systems: a Petri net perspective', 'The role of GIS-based spatial analysis in strategic management in local government', 'Chapter 2: motion graphics in film and television: an overview', 'Surface reconstruction: from points to splines', '[37] Internet information on ion channels: Issues of access and organization', 'Managing Nitrogen on Dairy Farms: An Integrated Approach I. Model Description', 'A new approach to dynamic condensation for FEM', 'QuÃ©bec periodicals: An annotated bibliography of a distinctive North American minority literature']</t>
  </si>
  <si>
    <t>['Computer Standards &amp; Interfaces', 'Information and Software Technology', 'EndocrinologÃ­a, Diabetes y NutriciÃ³n (English ed.)', 'Computer Methods and Programs in Biomedicine', 'Information and Software Technology', 'Procedia Environmental Sciences', 'Managing Trade-Offs in Adaptable Software Architectures', 'Chemical Engineering Research and Design', 'Engineering Analysis with Boundary Elements', 'Acta Astronautica', 'Progress in Lipid Research', 'Journal of Systems and Software', 'Trends in Biochemical Sciences', 'Journal of the Academy of Nutrition and Dietetics', 'Serials Review', 'Computer-Aided Design', 'Computers, Environment and Urban Systems', 'IFAC-PapersOnLine', 'Computers, Environment and Urban Systems', 'Motion Graphic Design (Second Edition)', 'Computer-Aided Design', 'Methods in Enzymology', 'Journal of Dairy Science', 'Computers &amp; Structures', 'Serials Review']</t>
  </si>
  <si>
    <t>Title-Abstr-Key(Algorithm)  OR Title-Abstr-Key(Computer data storage)  OR Title-Abstr-Key(Data structure)  OR Title-Abstr-Key(Dynamic programming)  AND Title("Research on Big Data â€“ A systematic mapping study")</t>
  </si>
  <si>
    <t xml:space="preserve">Title-Abstr-Key(ASCEND)  OR Title-Abstr-Key(Algebraic equation)  OR Title-Abstr-Key(Algorithm)  OR Title-Abstr-Key(Analogue electronics) </t>
  </si>
  <si>
    <t>['Engineering periodicals: Diversity and complexity', 'Engineering periodicals: Diversity and complexity, part 2', 'CHAPTER 1: FUNDAMENTALS OF DIGITAL AND ANALOG COMPUTERS', 'Hyper-interspersed nano/MEMS-architecture design for new concepts in miniature robotics for space exploration', 'Continuous Computer Acquisition of Feed and Water Intakes, Chewing, Reticular Motility, and Ruminal pH of Cattle', 'Computers in the lipid research laboratory', 'How to use EEG/ERPB phenomena', 'The central visual system', 'Renin inhibitor SC-51106 complexed with human renin: Discovery of a new binding site adjacent to P3',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t>
  </si>
  <si>
    <t>['Serials Review', 'Serials Review', 'Electrophysiological Methods', 'Acta Astronautica', 'Journal of Dairy Science', 'Progress in Lipid Research', 'International Journal of Psychophysiology', 'Vision Research', 'Bioorganic &amp; Medicinal Chemistry',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</si>
  <si>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Title-Abstr-Key(ASCEND)  OR Title-Abstr-Key(Algebraic equation)  OR Title-Abstr-Key(Algorithm)  OR Title-Abstr-Key(Analogue electronics)  AND Title("Engineering periodicals: Diversity and complexity")</t>
  </si>
  <si>
    <t xml:space="preserve">Title-Abstr-Key(Algorithm)  OR Title-Abstr-Key(Curve fitting)  OR Title-Abstr-Key(Diode)  OR Title-Abstr-Key(Discrete optimization) </t>
  </si>
  <si>
    <t>['State of the art and challenges of security SLA for cloud computing', 'Modeling, analysis and control of Discrete Event Systems: a Petri net perspective', 'Modeling and Rendering of Real-time Large-scale Granular Flow Scene on GPU', 'Reverse engineering of geometric modelsâ€”an introduction', 'Chapter 11: Managing Trade-offs in Self-Adaptive Software Architectures: A Systematic Mapping Study', 'High-level cad model acquisition from range images', 'DeWall: A fast divide and conquer Delaunay triangulation algorithm in Ed', 'Surface reconstruction: from points to splines', 'Static polyhedron simplification using error measurements', 'A systematic literature review of software visualization evaluation', 'Land information systems (electronic pages) as a part of IVHS', 'The role of GIS-based spatial analysis in strategic management in local government', 'Abstracts', 'Three-dimensional object reconstruction from two-dimensional images', 'Calendar', 'Special issue: Reverse engineering of geometric models', 'Segmentation of a wrap-around model using an active contour', 'A Historical Perspective of Morphine Syntheses', 'Automatic identification of non-intersecting machining features from 2D CAD input', 'Critiquing expert systems for planning and management', 'The Aurora project: Estimation of the optical sail parameters', 'Recursive Identification of Time-varying Systems via Incremental Estimation', '8: Main industrial processes using metal oxides as catalysts or support and future trends in heterogeneous catalysis', 'Implementation and management effectiveness in adoption of GIS technology in local governments', 'Part orientation and build cost determination in layered manufacturing']</t>
  </si>
  <si>
    <t>['Computers &amp; Electrical Engineering', 'IFAC-PapersOnLine', 'Procedia Environmental Sciences', 'Computer-Aided Design', 'Managing Trade-Offs in Adaptable Software Architectures', 'Computer-Aided Design', 'Computer-Aided Design', 'Computer-Aided Design', 'Computer-Aided Design', 'Journal of Systems and Software', 'Computers, Environment and Urban Systems', 'Computers, Environment and Urban Systems', 'Journal of Cranio-Maxillofacial Surgery', 'Computer-Aided Design', 'Computer-Aided Design', 'Computer-Aided Design', 'Computer-Aided Design', 'Studies in Natural Products Chemistry', 'Computer-Aided Design', 'Computers, Environment and Urban Systems', 'Acta Astronautica', 'Automatica', 'Metal Oxides in Heterogeneous Catalysis', 'Computers, Environment and Urban Systems', 'Computer-Aided Design']</t>
  </si>
  <si>
    <t>Title-Abstr-Key(Algorithm)  OR Title-Abstr-Key(Curve fitting)  OR Title-Abstr-Key(Diode)  OR Title-Abstr-Key(Discrete optimization)  AND Title("State of the art and challenges of security SLA for cloud computing")</t>
  </si>
  <si>
    <t xml:space="preserve">Title-Abstr-Key(Cryptography)  OR Title-Abstr-Key(Hilbert's tenth problem)  OR Title-Abstr-Key(Key-agreement protocol)  OR Title-Abstr-Key(Modular exponentiation) </t>
  </si>
  <si>
    <t>Title-Abstr-Key(Cryptography)  OR Title-Abstr-Key(Hilbert's tenth problem)  OR Title-Abstr-Key(Key-agreement protocol)  OR Title-Abstr-Key(Modular exponentiation)  AND Title("CHAPTER 1: FUNDAMENTALS OF DIGITAL AND ANALOG COMPUTERS")</t>
  </si>
  <si>
    <t xml:space="preserve">Title-Abstr-Key(Algorithm)  OR Title-Abstr-Key(Cluster analysis)  OR Title-Abstr-Key(Depth perception)  OR Title-Abstr-Key(Network theory) </t>
  </si>
  <si>
    <t>['Diseases diagnosis using fuzzy logic methods: A systematic and meta-analysis review', 'A Systematic Mapping Study of Software Reliability Modeling', 'Toward a spatial perspective on niche development: The case of Bus Rapid Transit', 'Exploring gamification to support manufacturing education on industry 4.0 as an enabler for innovation and sustainability', 'A Narrative Review of Social Media and Game-Based Nutrition Interventions Targeted at Young Adults', 'Modeling, analysis and control of Discrete Event Systems: a Petri net perspective', 'The Internet and the Informational Bulimia', 'Chapter 11: Managing Trade-offs in Self-Adaptive Software Architectures: A Systematic Mapping Study', 'A literature review of serials in administrative office systems and business education', 'Calculating derivatives in statistical tolerance analysis', 'Nursing Research Journals: An Annotated Guide, Part II', 'QuÃ©bec periodicals: An annotated bibliography of a distinctive North American minority literature', 'DeWall: A fast divide and conquer Delaunay triangulation algorithm in Ed', 'Serials in strategic planning and reorganization', 'US government (depository items)', 'Cone-valued Lyapunov functions and stability theory', 'Engineering periodicals: Diversity and complexity', 'Canada', 'European Psychiatric Association (EPA) guidance on quality assurance in mental healthcare', 'Expert systems and evolutionary computing for financial investing: A review', 'Consistency of spatial database query results', 'Land information systems (electronic pages) as a part of IVHS', "â€˜That's just what I doâ€™: Placing emotion in academic activism", 'The role of GIS-based spatial analysis in strategic management in local government', 'Automatic identification of non-intersecting machining features from 2D CAD input']</t>
  </si>
  <si>
    <t>['Computer Methods and Programs in Biomedicine', 'Information and Software Technology', 'Environmental Innovation and Societal Transitions', 'Procedia Manufacturing', 'Journal of the Academy of Nutrition and Dietetics', 'IFAC-PapersOnLine', 'Procedia - Social and Behavioral Sciences', 'Managing Trade-Offs in Adaptable Software Architectures', 'Serials Review', 'Computer-Aided Design', 'Serials Review', 'Serials Review', 'Computer-Aided Design', 'Serials Review', 'Journal of Government Information', 'Nonlinear Analysis: Theory, Methods &amp; Applications', 'Serials Review', 'Journal of Government Information', 'European Psychiatry', 'Expert Systems with Applications', 'Computers, Environment and Urban Systems', 'Computers, Environment and Urban Systems', 'Emotion, Space and Society', 'Computers, Environment and Urban Systems', 'Computer-Aided Design']</t>
  </si>
  <si>
    <t>Title-Abstr-Key(Algorithm)  OR Title-Abstr-Key(Cluster analysis)  OR Title-Abstr-Key(Depth perception)  OR Title-Abstr-Key(Network theory)  AND Title("Diseases diagnosis using fuzzy logic methods: A systematic and meta-analysis review")</t>
  </si>
  <si>
    <t xml:space="preserve">Title-Abstr-Key(Application domain)  OR Title-Abstr-Key(Emulator)  OR Title-Abstr-Key(Experiment)  OR Title-Abstr-Key(Extensibility) </t>
  </si>
  <si>
    <t>['A systematic review of code generation proposals from state machine specifications', 'A systematic literature review of software visualization evaluation', 'A systematic review of evaluation of variability management approaches in software product lines', 'Consistency of spatial database query results', 'The role of GIS-based spatial analysis in strategic management in local government', 'Land information systems (electronic pages) as a part of IVHS', 'Critiquing expert systems for planning and management', 'Rheological Properties of Nonfat Yogurt Stabilized Using Lactobacillus delbrueckii ssp. bulgaricus Producing Exopolysaccharide or Using Commercial Stabilizer Systems', 'Implementation and management effectiveness in adoption of GIS technology in local governments', 'DeWall: A fast divide and conquer Delaunay triangulation algorithm in Ed', 'Calculating derivatives in statistical tolerance analysis', 'On user-defined features', 'XI National Congress of Digestive Diseases, Italian Federation of Digestive Diseases, Genoa, 12-16 March 2005', 'Part orientation and build cost determination in layered manufacturing', 'Automatic identification of non-intersecting machining features from 2D CAD input', 'Design-led component selection', 'Calendar07', 'Current research in the conceptual design of mechanical products', 'The É›-(Î³-Glutamyl)Lysine Crosslink and the Catalytic Role of Transglutaminases', 'Animal Physiology and Meat Quality', 'The classification of digenetic trematoda: A review and a new system', 'Computer graphics: A keyword-indexed bibliography for the years 1976, 1977, and 1978', 'Critical revision of the literature and new communications on the genus MetacinetaBÃ¼tschli (Protozoa, Suctoria) with proposal of a consequential taxonomy', 'Chapter 22: References Cited: a Selected Bibliography, with Emphasis on Works Published since 1960', '13: Peptides and Kinins']</t>
  </si>
  <si>
    <t>['Information and Software Technology', 'Journal of Systems and Software', 'Information and Software Technology', 'Computers, Environment and Urban Systems', 'Computers, Environment and Urban Systems', 'Computers, Environment and Urban Systems', 'Computers, Environment and Urban Systems', 'Journal of Dairy Science', 'Computers, Environment and Urban Systems', 'Computer-Aided Design', 'Computer-Aided Design', 'Computer-Aided Design', 'Digestive and Liver Disease', 'Computer-Aided Design', 'Computer-Aided Design', 'Computer-Aided Design', 'Computer-Aided Design', 'Computer-Aided Design', 'Advances in Protein Chemistry', 'Advances in Food Research', 'Experimental Parasitology', 'Computer Graphics and Image Processing', 'Archiv fÃ¼r Protistenkunde', 'The Ciliated Protozoa (Second Edition)', 'Pharmacology']</t>
  </si>
  <si>
    <t>Title-Abstr-Key(Application domain)  OR Title-Abstr-Key(Emulator)  OR Title-Abstr-Key(Experiment)  OR Title-Abstr-Key(Extensibility)  AND Title("A systematic review of code generation proposals from state machine specifications")</t>
  </si>
  <si>
    <t xml:space="preserve">Title-Abstr-Key(Bayesian network)  OR Title-Abstr-Key(Computation)  OR Title-Abstr-Key(Computational complexity theory)  OR Title-Abstr-Key(Download) </t>
  </si>
  <si>
    <t>Title-Abstr-Key(Bayesian network)  OR Title-Abstr-Key(Computation)  OR Title-Abstr-Key(Computational complexity theory)  OR Title-Abstr-Key(Download)  AND Title("JACC Instructions for Authors")</t>
  </si>
  <si>
    <t xml:space="preserve">Title-Abstr-Key(Algorithm)  OR Title-Abstr-Key(IBM Notes) </t>
  </si>
  <si>
    <t>['Research on Big Data â€“ A systematic mapping study', 'DeWall: A fast divide and conquer Delaunay triangulation algorithm in Ed', 'A literature review of serials in administrative office systems and business education', 'Instructions to contributors', 'The complex carbohydrate structure database', 'Chapter 11: Managing Trade-offs in Self-Adaptive Software Architectures: A Systematic Mapping Study', 'microRNA 125a Regulates MHC-I Expression on Esophageal Adenocarcinoma Cells, Associated With Suppression of Anti-tumor Immune Response and Poor Outcomes of Patients', 'Editorial Board', 'Instructions for Authors of Journal of Dairy Science', 'Instructions to contributors', 'Instructions to contributors', 'Instructions to authors',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'Automatic identification of non-intersecting machining features from 2D CAD input', 'Instructions to contributors', 'Instructions to contributors']</t>
  </si>
  <si>
    <t>['Computer Standards &amp; Interfaces', 'Computer-Aided Design', 'Serials Review', 'International Journal of Radiation Oncology*Biology*Physics', 'Trends in Biochemical Sciences', 'Managing Trade-Offs in Adaptable Software Architectures', 'Gastroenterology', 'Computer-Aided Design', 'Journal of Dairy Science', 'Bioorganic &amp; Medicinal Chemistry', 'Bioorganic &amp; Medicinal Chemistry', 'Journal of Clinical Neuroscience',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'Computer-Aided Design', 'Bioorganic &amp; Medicinal Chemistry', 'Bioorganic &amp; Medicinal Chemistry']</t>
  </si>
  <si>
    <t>Title-Abstr-Key(Algorithm)  OR Title-Abstr-Key(IBM Notes)  AND Title("Research on Big Data â€“ A systematic mapping study")</t>
  </si>
  <si>
    <t xml:space="preserve">Title-Abstr-Key(DAML-S)  OR Title-Abstr-Key(DARPA Agent Markup Language)  OR Title-Abstr-Key(Graphical user interface)  OR Title-Abstr-Key(Usability) </t>
  </si>
  <si>
    <t>['A systematic review of game technologies for pediatric patients', 'State of the art and challenges of security SLA for cloud computing', 'JACC Instructions for Authors', 'JACC Instructions for Authors', 'Patient-Reported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'Research on Big Data â€“ A systematic mapping study', 'JACC Instructions for Authors', 'JACC Instructions for Authors', 'JACC Instructions for Authors', 'JACC Instructions for Authors']</t>
  </si>
  <si>
    <t>['Computers in Biology and Medicine', 'Computers &amp; Electrical Engineering', 'Journal of the American College of Cardiology', 'Journal of the American College of Cardiology',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'Computer Standards &amp; Interfaces', 'Journal of the American College of Cardiology', 'Journal of the American College of Cardiology', 'Journal of the American College of Cardiology', 'Journal of the American College of Cardiology']</t>
  </si>
  <si>
    <t>Title-Abstr-Key(DAML-S)  OR Title-Abstr-Key(DARPA Agent Markup Language)  OR Title-Abstr-Key(Graphical user interface)  OR Title-Abstr-Key(Usability)  AND Title("A systematic review of game technologies for pediatric patients")</t>
  </si>
  <si>
    <t xml:space="preserve">Title-Abstr-Key(Archive)  OR Title-Abstr-Key(Baseline )  OR Title-Abstr-Key(Data mining)  OR Title-Abstr-Key(Diversification ) </t>
  </si>
  <si>
    <t>['Publication-based survey for status of scientific research and impact on post-combustion CO2 capture', 'The Internet and the Informational Bulimia', 'Canada', 'Lineage versus environment in embryonic retina: a revisionist perspective', 'Disabled persons support: The serial literature', 'Stories in context: Characteristics of useful case studies for planning and evaluation', 'Literary periodicals', 'The Tellado case study exercise: A metacritique', 'Current titles in marine geology', "Response from a policymakers' perspective", 'Project finance and international energy development', 'The operation was a success but the patient died: A critique of â€œthe implementation and evaluation of a problem-solving training program for adolescentsâ€', 'An evaluation case: The implementation and evaluation of a problem-solving training program for adolescents', 'Glaciation in New Zealand â€” the first century of research', 'Canada', '25 years of mineral exploration and discovery in Indonesia', "Editor's note: An invitation to develop case studies", 'Abstracts and Reviews: Contents', 'Abstracts presented at the 8th International Symposium on Memory and Awareness in Anesthesia (MAA8)', 'An alternative evaluation approach for the problem-solving training program: A utilization-focused evaluation process', 'Colchicine-Sensitive Microtubules', 'Investigation of attitudes towards the effects of land use change using image editing and Q sort method', 'Peptides and Behavior', 'The feedback research approach to evaluation: A method to increase evaluation utility', 'Faunal stability during the Early Oligocene climatic crash']</t>
  </si>
  <si>
    <t>['International Journal of Greenhouse Gas Control', 'Procedia - Social and Behavioral Sciences', 'Journal of Government Information', 'Trends in Neurosciences', 'Serials Review', 'Evaluation and Program Planning', 'Serials Review', 'Evaluation and Program Planning', 'Marine Geology', 'Evaluation and Program Planning', 'Energy Policy', 'Evaluation and Program Planning', 'Evaluation and Program Planning', 'Quaternary Science Reviews', 'Government Publications Review', 'Journal of Geochemical Exploration', 'Evaluation and Program Planning', 'Insurance: Mathematics and Economics', 'British Journal of Anaesthesia', 'Evaluation and Program Planning', 'International Review of Cytology', 'Landscape and Urban Planning', 'International Review of Neurobiology', 'Evaluation and Program Planning', 'Palaeogeography, Palaeoclimatology, Palaeoecology']</t>
  </si>
  <si>
    <t>Title-Abstr-Key(Archive)  OR Title-Abstr-Key(Baseline )  OR Title-Abstr-Key(Data mining)  OR Title-Abstr-Key(Diversification )  AND Title("Publication-based survey for status of scientific research and impact on post-combustion CO2 capture")</t>
  </si>
  <si>
    <t xml:space="preserve">Title-Abstr-Key(Algorithm)  OR Title-Abstr-Key(CAN bus)  OR Title-Abstr-Key(Control unit)  OR Title-Abstr-Key(Electronic control unit) </t>
  </si>
  <si>
    <t>Title-Abstr-Key(Algorithm)  OR Title-Abstr-Key(CAN bus)  OR Title-Abstr-Key(Control unit)  OR Title-Abstr-Key(Electronic control unit)  AND Title("JACC Instructions for Authors")</t>
  </si>
  <si>
    <t xml:space="preserve">Title-Abstr-Key(Bessel filter)  OR Title-Abstr-Key(Clutter)  OR Title-Abstr-Key(Coherent)  OR Title-Abstr-Key(Stochastic process) </t>
  </si>
  <si>
    <t>['A Systematic Mapping Study of Software Reliability Modeling', 'Chapter 11: Managing Trade-offs in Self-Adaptive Software Architectures: A Systematic Mapping Study', 'Modeling, analysis and control of Discrete Event Systems: a Petri net perspective', 'Current titles in soil science', 'Dissertation titles', 'The role of GIS-based spatial analysis in strategic management in local government', 'Consistency of spatial database query results', 'A Computer-Aided Tool for the Simulation and Optimization of the Combined HDSâ€“FCC Processes', 'Current titles in soil science', 'Engineering periodicals: Diversity and complexity, part 2', 'Current titles in soil science', 'Land information systems (electronic pages) as a part of IVHS', 'Static Mixers in the Process Industriesâ€”A Review', 'Process Fault Detection and Diagnosis: Past, Present and Future', 'A state-of-the-art report on computational stochastic mechanics', 'Critiquing expert systems for planning and management', 'Current Titles in Engineering Geology', 'Current titles in marine geology', 'Current titles in soil science', 'Static polyhedron simplification using error measurements', 'Current titles in soil science', 'Current titles in marine geology. Part I', 'Current titles in soil science', 'Current titles in marine geology', 'Reverse engineering of geometric modelsâ€”an introduction']</t>
  </si>
  <si>
    <t>['Information and Software Technology', 'Managing Trade-Offs in Adaptable Software Architectures', 'IFAC-PapersOnLine', 'Geoderma', 'Polymer Contents', 'Computers, Environment and Urban Systems', 'Computers, Environment and Urban Systems', 'Chemical Engineering Research and Design', 'Geoderma', 'Serials Review', 'Geoderma', 'Computers, Environment and Urban Systems', 'Chemical Engineering Research and Design', 'IFAC Proceedings Volumes', 'Probabilistic Engineering Mechanics', 'Computers, Environment and Urban Systems', 'Engineering Geology', 'Marine Geology', 'Geoderma', 'Computer-Aided Design', 'Geoderma', 'Marine Geology', 'Geoderma', 'Marine Geology', 'Computer-Aided Design']</t>
  </si>
  <si>
    <t>Title-Abstr-Key(Bessel filter)  OR Title-Abstr-Key(Clutter)  OR Title-Abstr-Key(Coherent)  OR Title-Abstr-Key(Stochastic process)  AND Title("A Systematic Mapping Study of Software Reliability Modeling")</t>
  </si>
  <si>
    <t xml:space="preserve">Title-Abstr-Key(Design tool)  OR Title-Abstr-Key(Hot-carrier injection)  OR Title-Abstr-Key(Notification system)  OR Title-Abstr-Key(Theory) </t>
  </si>
  <si>
    <t>['Patient-Reported Mobility: A Systematic Review', 'Diseases diagnosis using fuzzy logic methods: A systematic and meta-analysis review', 'Publication-based survey for status of scientific research and impact on post-combustion CO2 capture', 'Exploring gamification to support manufacturing education on industry 4.0 as an enabler for innovation and sustainability', 'A Narrative Review of Social Media and Game-Based Nutrition Interventions Targeted at Young Adults', 'Current research in the conceptual design of mechanical products', 'The Internet and the Informational Bulimia', 'Design-led component selection', 'A Systematic Mapping Study of Software Reliability Modeling', 'A literature review of serials in administrative office systems and business education', 'Modeling, analysis and control of Discrete Event Systems: a Petri net perspective', 'Chapter 11: Managing Trade-offs in Self-Adaptive Software Architectures: A Systematic Mapping Study', 'A Computer-Aided Tool for the Simulation and Optimization of the Combined HDSâ€“FCC Processes', 'Nursing research journals: A discussion and annotated guide', 'Nursing Research Journals: An Annotated Guide, Part II', 'Editorial Board', 'Serials in strategic planning and reorganization', 'QuÃ©bec periodicals: An annotated bibliography of a distinctive North American minority literature', 'Instructions for Authors of Journal of Dairy Science', 'Instructions for Authors of Journal of Dairy Science', 'Expert systems and evolutionary computing for financial investing: A review', 'Engineering periodicals: Diversity and complexity', 'Modeling and Rendering of Real-time Large-scale Granular Flow Scene on GPU', 'Canada', 'European Psychiatric Association (EPA) guidance on quality assurance in mental healthcare']</t>
  </si>
  <si>
    <t>['Archives of Physical Medicine and Rehabilitation', 'Computer Methods and Programs in Biomedicine', 'International Journal of Greenhouse Gas Control', 'Procedia Manufacturing', 'Journal of the Academy of Nutrition and Dietetics', 'Computer-Aided Design', 'Procedia - Social and Behavioral Sciences', 'Computer-Aided Design', 'Information and Software Technology', 'Serials Review', 'IFAC-PapersOnLine', 'Managing Trade-Offs in Adaptable Software Architectures', 'Chemical Engineering Research and Design', 'Serials Review', 'Serials Review', 'Computer-Aided Design', 'Serials Review', 'Serials Review', 'Journal of Dairy Science', 'Journal of Dairy Science', 'Expert Systems with Applications', 'Serials Review', 'Procedia Environmental Sciences', 'Journal of Government Information', 'European Psychiatry']</t>
  </si>
  <si>
    <t>Title-Abstr-Key(Design tool)  OR Title-Abstr-Key(Hot-carrier injection)  OR Title-Abstr-Key(Notification system)  OR Title-Abstr-Key(Theory)  AND Title("Patient-Reported Mobility: A Systematic Review")</t>
  </si>
  <si>
    <t xml:space="preserve">Title-Abstr-Key(Antiretroviral therapy)  OR Title-Abstr-Key(Binary classification)  OR Title-Abstr-Key(Classifier chains)  OR Title-Abstr-Key(Drug resistance) </t>
  </si>
  <si>
    <t>['New drugs for tuberculosis treatment', 'Systematization of clinical trials related to treatment of metabolic syndrome, 1980â€“2015', 'CaracterizaciÃ³n de ensayos clÃ­nicos relacionados con el tratamiento del sÃ­ndrome metabÃ³lico, 1980-2015', 'microRNA 125a Regulates MHC-I Expression on Esophageal Adenocarcinoma Cells, Associated With Suppression of Anti-tumor Immune Response and Poor Outcomes of Patients', 'Nursing Research Journals: An Annotated Guide, Part II', 'Chapter 9C: Molecular pathogenesis of biliary tract cancer', 'US government (depository items)', 'Determinants of transstenotic gradients observed during angioplasty: An experimental model', 'Canada', 'Targeting tumor cell motility to prevent metastasis', 'AISF Annual Meeting abstracts (16/18 February 2005)', 'The treatment of distant metastases in soft tissue sarcoma', 'Abstracts', 'A Historical Perspective of Morphine Syntheses', '3 Coacervation-phase separation technology', 'Craniofacial surgery. Proceedings of the first international congress of the International Society of Cranio-Maxillo-Facial Surgery: Edited by Daniel Marchac. Pp. 495. 1987. Heidelberg, Springer Verlag. Hardback, DM398', 'Dissertation titles', 'â€œwhen tillage begins, other arts follow â€¦â€ â€” A core list of agriculture serials', 'Application of artificial intelligence in clinical microbiology', 'Processes and outcomes of evidence-based practice', 'Chronoastrobiology: proposal, nine conferences, heliogeomagnetics, transyears, near-weeks, near-decades, phylogenetic and ontogenetic memories', '5 Amidines and Guanidines in Medicinal Chemistry', 'Indexing biomedical documents: From thesaural to knowledge-based retrieval systems', 'The Role of Televideoconferences in Dairy Extension Education Programs', 'Succinylcholine: Adverse effects and alternatives in emergency medicine']</t>
  </si>
  <si>
    <t>['Enfermedades Infecciosas y MicrobiologÃ­a ClÃ­nica', 'EndocrinologÃ­a, Diabetes y NutriciÃ³n (English ed.)', 'EndocrinologÃ­a, Diabetes y NutriciÃ³n', 'Gastroenterology', 'Serials Review', "Blumgart's Surgery of the Liver, Biliary Tract and Pancreas, 2-Volume Set (Sixth Edition)", 'Journal of Government Information', 'The American Journal of Cardiology', 'Journal of Government Information', 'Advanced Drug Delivery Reviews', 'Digestive and Liver Disease', 'Seminars in Radiation Oncology', 'Journal of Cranio-Maxillofacial Surgery', 'Studies in Natural Products Chemistry', 'Advances in Pharmaceutical Sciences', 'Journal of Dentistry', 'Polymer Contents', 'Serials Review', 'Clinical Microbiology Newsletter', 'Seminars in Oncology Nursing', 'Biomedicine &amp; Pharmacotherapy', 'Progress in Medicinal Chemistry', 'Artificial Intelligence in Medicine', 'Journal of Dairy Science', 'The American Journal of Emergency Medicine']</t>
  </si>
  <si>
    <t>Title-Abstr-Key(Antiretroviral therapy)  OR Title-Abstr-Key(Binary classification)  OR Title-Abstr-Key(Classifier chains)  OR Title-Abstr-Key(Drug resistance)  AND Title("New drugs for tuberculosis treatment")</t>
  </si>
  <si>
    <t>['New drugs for tuberculosis treatment']</t>
  </si>
  <si>
    <t>['Enfermedades Infecciosas y MicrobiologÃ­a ClÃ­nica']</t>
  </si>
  <si>
    <t xml:space="preserve">Title-Abstr-Key(Computer)  OR Title-Abstr-Key(Elasticity )  OR Title-Abstr-Key(Information system)  OR Title-Abstr-Key(Mainframe computer) </t>
  </si>
  <si>
    <t>['Computer-based patient record systems', 'Indexing biomedical documents: From thesaural to knowledge-based retrieval systems', 'Magnetic Resonance Imaging of Intracranial Tumors: Tissue Characterization by Means of Texture Analysis', 'My scientific life: 40 years at the College de France', 'Reference Values', 'Section 2: Classes, Groups and Topics: Entries arranged in alphabetical order', 'Main Body : abstracts received before deadline I, alphabetically ordered to speaking author (= key author)']</t>
  </si>
  <si>
    <t>['Seminars in Oncology Nursing', 'Artificial Intelligence in Medicine', 'Zeitschrift fÃ¼r Medizinische Physik', 'Neuroscience &amp; Biobehavioral Reviews', 'Advances in Clinical Chemistry', "Bretherick's Handbook of Reactive Chemical Hazards (Fourth Edition)", 'Spectrochimica Acta Part B: Atomic Spectroscopy']</t>
  </si>
  <si>
    <t>Title-Abstr-Key(Computer)  OR Title-Abstr-Key(Elasticity )  OR Title-Abstr-Key(Information system)  OR Title-Abstr-Key(Mainframe computer)  AND Title("Computer-based patient record systems")</t>
  </si>
  <si>
    <t xml:space="preserve">Title-Abstr-Key(Automated theorem proving)  OR Title-Abstr-Key(Central processing unit)  OR Title-Abstr-Key(Correctness )  OR Title-Abstr-Key(HOL ) </t>
  </si>
  <si>
    <t>['Nursing Research Journals: An Annotated Guide, Part II', 'Trends in place preference conditioning with a cross-indexed bibliography; 1957â€“1991', 'XI National Congress of Digestive Diseases, Italian Federation of Digestive Diseases, Genoa, 12-16 March 2005', 'Current titles in engineering geology', '6 Recent Progress in the Medicinal Chemistry of 2,4-Diaminopyrimidines', 'Transition metals in organic synthesis. Annual Survey covering the year 1991', 'Synthesis of hydroxylated derivatives of topiramate, a novel antiepileptic drug based on d-fructose: Investigation of oxidative metabolites', 'Synthesis studies of structural analogues of tagetitoxin: 4-O-acetyl-3-amino-1,6-anhydro-3-deoxy-d-gulose 2-phosphate', 'U.S. Government (depository items)', 'U.S. Government (Depository items)', 'Canada', 'Transition metals in organic synthesis annual survey covering the year 1980', 'Transition metals in organic synthesis. Annual survey covering the year 1992', 'Environmental assessment and evaluation research: Examples from mental health and substance abuse programs', 'Zinc Nutrition of Cattle: A Review', 'Water weeds in Southern Africa', 'Toward a definition of a valid model of alcoholism: Multiple animal models for multiple diseases', 'Chapter 6: General and Physical Chemistry', 'Abstracts of Literature', 'Abstracts', 'Chapter 6: General and Physical Chemistry', "Le cycle cellulaire d'Escherichia coli", 'Opiates, endorphins and the developing organism: A comprehensive bibliography', 'MOLECULAR STRUCTURE DETERMINATION BY NEUTRON AND X-RAY DIFFRACTION', 'Summer Feeding of Dairy Cattle. A Review1,2']</t>
  </si>
  <si>
    <t>['Serials Review', 'Neuroscience &amp; Biobehavioral Reviews', 'Digestive and Liver Disease', 'Engineering Geology', 'Progress in Medicinal Chemistry', 'Journal of Organometallic Chemistry', 'Carbohydrate Research', 'Tetrahedron', 'Government Publications Review', 'Journal of Government Information', 'Government Publications Review', 'Journal of Organometallic Chemistry', 'Journal of Organometallic Chemistry', 'Evaluation and Program Planning', 'Journal of Dairy Science', 'Aquatic Botany', 'Alcohol', 'How to Find Out in Chemistry', 'Journal of Dairy Science', 'European Psychiatry', 'How to Find Out in Chemistry', 'Biochimie', 'Neuroscience &amp; Biobehavioral Reviews', 'Spectroscopy in Inorganic Chemistry', 'Journal of Dairy Science']</t>
  </si>
  <si>
    <t>Title-Abstr-Key(Automated theorem proving)  OR Title-Abstr-Key(Central processing unit)  OR Title-Abstr-Key(Correctness )  OR Title-Abstr-Key(HOL )  AND Title("Nursing Research Journals: An Annotated Guide, Part II")</t>
  </si>
  <si>
    <t xml:space="preserve">Title-Abstr-Key(3D modeling)  OR Title-Abstr-Key(Algorithm)  OR Title-Abstr-Key(Depth perception)  OR Title-Abstr-Key(Display resolution) </t>
  </si>
  <si>
    <t>Title-Abstr-Key(3D modeling)  OR Title-Abstr-Key(Algorithm)  OR Title-Abstr-Key(Depth perception)  OR Title-Abstr-Key(Display resolution)  AND Title("Instructions For Authors")</t>
  </si>
  <si>
    <t xml:space="preserve">Title-Abstr-Key(Cluster analysis)  OR Title-Abstr-Key(Speaker diarisation)  OR Title-Abstr-Key(Text corpus) </t>
  </si>
  <si>
    <t>['Research on Big Data â€“ A systematic mapping study', 'HIRMA: Hypertextual information retrieval system managed by ARIOSTO', 'A factor analysis of the education laws of Pennsylvania', 'Controlling meiotic resumption in bovine oocytes: A review', 'Abstracts', 'Indexing biomedical documents: From thesaural to knowledge-based retrieval systems', 'Automated discourse generation using discourse structure relations', 'The evolution of the zodiac in the context of ancient oriental history', 'Philosophy periodicals: An annotated select world list of current serial publicationst', 'XI National Congress of Digestive Diseases, Italian Federation of Digestive Diseases, Genoa, 12-16 March 2005', 'Library periodicals in review', 'Current titles in engineering geology', 'Chapter 7 Reconstruction of cortical circuitry', 'Current titles in marine geology', '7: Human Homologs to Brainstem Nuclei Identified in Other Animals as Revealed by Acetylcholinesterase Activity', 'Modeling the dopaminergic nerve terminal', 'Phosphoproteins', 'Bibliography of column chromatography 1967â€“1970 : and survey of applications', 'Effects of antiinflammatory and immunosuppressive drugs on pregnancy and fertility', 'Re: Gangrenous Cystitis: Case Report and Review of the Literature, by T. Devitt and K. K. Sethia, J. Urol., 149: 1544â€“1545, 1993', '10: How to use the monographs', '13: Peptides and Kinins', 'The history of ultrasound in gynecology 1950â€“1980', 'CHAPTER VII: Inherited Diseases and Congenital Anomalies', 'ISNI 2006 Abstracts']</t>
  </si>
  <si>
    <t>['Computer Standards &amp; Interfaces', 'Data &amp; Knowledge Engineering', 'Information Storage and Retrieval', 'Theriogenology', 'Journal of Cranio-Maxillofacial Surgery', 'Artificial Intelligence in Medicine', 'Artificial Intelligence', 'Vistas in Astronomy', 'International Library Review', 'Digestive and Liver Disease', 'Serials Review', 'Engineering Geology', 'Progress in Brain Research', 'Marine Geology', 'The Human Nervous System', 'Journal of Neuroscience Methods', 'Advances in Protein Chemistry', 'Journal of Chromatography A', 'Seminars in Arthritis and Rheumatism', 'The Journal of Urology', 'Principles and Practice of Phytotherapy (Second Edition)', 'Pharmacology', 'Ultrasound in Medicine &amp; Biology', 'Comparative Neuropathology', 'Journal of Neuroimmunology']</t>
  </si>
  <si>
    <t>Title-Abstr-Key(Cluster analysis)  OR Title-Abstr-Key(Speaker diarisation)  OR Title-Abstr-Key(Text corpus)  AND Title("Research on Big Data â€“ A systematic mapping study")</t>
  </si>
  <si>
    <t xml:space="preserve">Title-Abstr-Key(Adaptive system)  OR Title-Abstr-Key(Algorithm)  OR Title-Abstr-Key(Categorization)  OR Title-Abstr-Key(Cluster analysis) </t>
  </si>
  <si>
    <t>['Diseases diagnosis using fuzzy logic methods: A systematic and meta-analysis review', 'Research on Big Data â€“ A systematic mapping study', 'State of the art and challenges of security SLA for cloud computing', 'Chapter 11: Managing Trade-offs in Self-Adaptive Software Architectures: A Systematic Mapping Study', 'A systematic literature review on electricity management systems', 'microRNA 125a Regulates MHC-I Expression on Esophageal Adenocarcinoma Cells, Associated With Suppression of Anti-tumor Immune Response and Poor Outcomes of Patients', 'Defining corporate energy policy and strategy to achieve carbon emissions reduction targets via energy management in non-energy intensive multi-site manufacturing organisations', 'A Systematic Mapping Study of Software Reliability Modeling', 'Modular deployment using TRM and function analysis', 'A Narrative Review of Social Media and Game-Based Nutrition Interventions Targeted at Young Adults', 'Chapter 9C: Molecular pathogenesis of biliary tract cancer', 'Calculating derivatives in statistical tolerance analysis', 'A systematic review of evaluation of variability management approaches in software product lines', 'A systematic literature review of software visualization evaluation', 'Science Citation Index Expanded: The Effect of Journal Editorial Policies', 'DeWall: A fast divide and conquer Delaunay triangulation algorithm in Ed', 'Toward a spatial perspective on niche development: The case of Bus Rapid Transit', 'European Psychiatric Association (EPA) guidance on quality assurance in mental healthcare', 'US government (depository items)', 'A factor analysis of the education laws of Pennsylvania', 'Accuracy of MR imaging in the work-up of suspicious breast lesions: A diagnostic meta-analysis', 'Magnetic Resonance Imaging of Intracranial Tumors: Tissue Characterization by Means of Texture Analysis', 'Effects of posture and respiration on body surface electrocardiogram', 'The central visual system', 'Targeting tumor cell motility to prevent metastasis']</t>
  </si>
  <si>
    <t>['Computer Methods and Programs in Biomedicine', 'Computer Standards &amp; Interfaces', 'Computers &amp; Electrical Engineering', 'Managing Trade-Offs in Adaptable Software Architectures', 'Renewable and Sustainable Energy Reviews', 'Gastroenterology', 'Energy', 'Information and Software Technology', 'Technological Forecasting and Social Change', 'Journal of the Academy of Nutrition and Dietetics', "Blumgart's Surgery of the Liver, Biliary Tract and Pancreas, 2-Volume Set (Sixth Edition)", 'Computer-Aided Design', 'Information and Software Technology', 'Journal of Systems and Software', 'The Journal of Academic Librarianship', 'Computer-Aided Design', 'Environmental Innovation and Societal Transitions', 'European Psychiatry', 'Journal of Government Information', 'Information Storage and Retrieval', 'Academic Radiology', 'Zeitschrift fÃ¼r Medizinische Physik', 'The American Journal of Cardiology', 'Vision Research', 'Advanced Drug Delivery Reviews']</t>
  </si>
  <si>
    <t>Title-Abstr-Key(Adaptive system)  OR Title-Abstr-Key(Algorithm)  OR Title-Abstr-Key(Categorization)  OR Title-Abstr-Key(Cluster analysis)  AND Title("Diseases diagnosis using fuzzy logic methods: A systematic and meta-analysis review")</t>
  </si>
  <si>
    <t xml:space="preserve">Title-Abstr-Key(Algorithm)  OR Title-Abstr-Key(Eisenstein's criterion)  OR Title-Abstr-Key(Experiment)  OR Title-Abstr-Key(Interaction) </t>
  </si>
  <si>
    <t>Title-Abstr-Key(Algorithm)  OR Title-Abstr-Key(Eisenstein's criterion)  OR Title-Abstr-Key(Experiment)  OR Title-Abstr-Key(Interaction)  AND Title("A systematic review of game technologies for pediatric patients")</t>
  </si>
  <si>
    <t xml:space="preserve">Title-Abstr-Key(Cluster analysis)  OR Title-Abstr-Key(Computer science)  OR Title-Abstr-Key(Conceptual clustering)  OR Title-Abstr-Key(Data mining) </t>
  </si>
  <si>
    <t>['Research on Big Data â€“ A systematic mapping study', 'Diseases diagnosis using fuzzy logic methods: A systematic and meta-analysis review', 'Current research in the conceptual design of mechanical products', 'Seismicity induced by mining: Ten years later', 'Current titles in soil science', 'Current titles in soil science', 'Calculating derivatives in statistical tolerance analysis', 'Modeling and Rendering of Real-time Large-scale Granular Flow Scene on GPU', 'Current titles in soil science', 'Current titles in soil science', 'Current titles in soil science', 'Current titles in soil science', 'Current titles in soil science', 'Current titles in soil science', 'Engineering periodicals: Diversity and complexity', 'Modeling, analysis and control of Discrete Event Systems: a Petri net perspective', 'Rock slope engineering: by E. Hoek &amp; J. W. Bray. Revised 2nd Edn. Institute of Mining &amp; Metallurgy, London, 1977. 402 pp., Â£10 (U.S. $19)', 'A systematic literature review of software visualization evaluation', 'Current titles in soil science', 'Current titles in soil science', 'Current titles in soil science', 'Accuracy of MR imaging in the work-up of suspicious breast lesions: A diagnostic meta-analysis', 'Current titles in marine geology', 'Current titles in soil science', 'Current titles in soil science']</t>
  </si>
  <si>
    <t>['Computer Standards &amp; Interfaces', 'Computer Methods and Programs in Biomedicine', 'Computer-Aided Design', 'Advances in Geophysics', 'Geoderma', 'Geoderma', 'Computer-Aided Design', 'Procedia Environmental Sciences', 'Geoderma', 'Geoderma', 'Geoderma', 'Geoderma', 'Geoderma', 'Geoderma', 'Serials Review', 'IFAC-PapersOnLine', 'International Journal of Rock Mechanics and Mining Sciences &amp; Geomechanics Abstracts', 'Journal of Systems and Software', 'Geoderma', 'Geoderma', 'Geoderma', 'Academic Radiology', 'Marine Geology', 'Geoderma', 'Geoderma']</t>
  </si>
  <si>
    <t>Title-Abstr-Key(Cluster analysis)  OR Title-Abstr-Key(Computer science)  OR Title-Abstr-Key(Conceptual clustering)  OR Title-Abstr-Key(Data mining)  AND Title("Research on Big Data â€“ A systematic mapping study")</t>
  </si>
  <si>
    <t xml:space="preserve">Title-Abstr-Key(Backward compatibility)  OR Title-Abstr-Key(Correctness )  OR Title-Abstr-Key(Encapsulation )  OR Title-Abstr-Key(Error message) </t>
  </si>
  <si>
    <t>['Guide for authors', 'Static polyhedron simplification using error measurements', 'A systematic literature review of software visualization evaluation', 'A Narrative Review of Social Media and Game-Based Nutrition Interventions Targeted at Young Adults',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'Engineering periodicals: Diversity and complexity', 'Abstracts', 'Learning radiology from interactive videodiscs: Bar-code book versus computer-assisted instruction', 'The computer and the reprint file (3)', 'Indexing biomedical documents: From thesaural to knowledge-based retrieval systems', 'Processes and outcomes of evidence-based practice', 'UDATE1: A computer program for the calculation of uranium-series isotopic ages']</t>
  </si>
  <si>
    <t>['Applied Animal Behaviour Science', 'Computer-Aided Design', 'Journal of Systems and Software', 'Journal of the Academy of Nutrition and Dietetics',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'Serials Review', 'Journal of Cranio-Maxillofacial Surgery', 'Academic Radiology', 'Immunology Today', 'Artificial Intelligence in Medicine', 'Seminars in Oncology Nursing', 'Computers &amp; Geosciences']</t>
  </si>
  <si>
    <t>Title-Abstr-Key(Backward compatibility)  OR Title-Abstr-Key(Correctness )  OR Title-Abstr-Key(Encapsulation )  OR Title-Abstr-Key(Error message)  AND Title("Guide for authors")</t>
  </si>
  <si>
    <t xml:space="preserve">Title-Abstr-Key(Algorithm)  OR Title-Abstr-Key(Approximation)  OR Title-Abstr-Key(Chebyshev polynomials)  OR Title-Abstr-Key(Coefficient) </t>
  </si>
  <si>
    <t>['Human metapneumovirus in patients hospitalized with acute respiratory infections: A meta-analysis', 'Modeling and Rendering of Real-time Large-scale Granular Flow Scene on GPU', 'Three risk of bias tools lead to opposite conclusions in observational research synthesis', 'Saliva sampling in dogs: How to select the most appropriate procedure for your study', 'Theriogenology guide for authors 2002', 'Instructions for Authors of Journal of Dairy Science', 'Current titles in soil science', 'Determinants of transstenotic gradients observed during angioplasty: An experimental model', '3D volume-ablation rate and thermal side effects with the Er:YAG and Nd:YAG laser', 'Fabrication and fluorescence characterization of the LB films of luminous rare earth complexes Eu(TTA)3Phen and Sm(TTA)3Phen', 'Controlling meiotic resumption in bovine oocytes: A review', 'Static polyhedron simplification using error measurements', 'Current titles in soil science', 'Abstracts', 'Guide for Authors', 'Current titles in marine geology', 'Reverse engineering of geometric modelsâ€”an introduction', 'Chronoastrobiology: proposal, nine conferences, heliogeomagnetics, transyears, near-weeks, near-decades, phylogenetic and ontogenetic memories', 'Contents', '5.3: Six-membered Rings with Two or More Heteroatoms with at least One Phosphorus Atom', 'Current titles in soil science', 'Current titles in marine geology', 'Topographically constrained aromatic Î±-aza-amino acids. Part 2. New azaTic-containing peptides: Synthesis, conformation, and intramolecular NHâ€¦N interaction', 'Current titles in soil science', 'Three-dimensional object reconstruction from two-dimensional images']</t>
  </si>
  <si>
    <t>['Journal of Clinical Virology', 'Procedia Environmental Sciences', 'Journal of Clinical Epidemiology', 'Journal of Veterinary Behavior: Clinical Applications and Research', 'Theriogenology', 'Journal of Dairy Science', 'Geoderma', 'The American Journal of Cardiology', 'Dental Materials', 'Thin Solid Films', 'Theriogenology', 'Computer-Aided Design', 'Geoderma', 'Journal of Cranio-Maxillofacial Surgery', 'Journal of Pharmaceutical and Biomedical Analysis', 'Marine Geology', 'Computer-Aided Design', 'Biomedicine &amp; Pharmacotherapy', 'Water Research', 'Phosphorus-Carbon Heterocyclic Chemistry', 'Geoderma', 'Marine Geology', 'Tetrahedron', 'Geoderma', 'Computer-Aided Design']</t>
  </si>
  <si>
    <t>Title-Abstr-Key(Algorithm)  OR Title-Abstr-Key(Approximation)  OR Title-Abstr-Key(Chebyshev polynomials)  OR Title-Abstr-Key(Coefficient)  AND Title("Human metapneumovirus in patients hospitalized with acute respiratory infections: A meta-analysis")</t>
  </si>
  <si>
    <t xml:space="preserve">Title-Abstr-Key(Distributed computing)  OR Title-Abstr-Key(Electron mobility)  OR Title-Abstr-Key(Subnetwork)  OR Title-Abstr-Key(Tuple space) </t>
  </si>
  <si>
    <t>['HIRMA: Hypertextual information retrieval system managed by ARIOSTO', 'DeWall: A fast divide and conquer Delaunay triangulation algorithm in Ed', 'A computerised inventory for water resources models', 'Part orientation and build cost determination in layered manufacturing', 'Automatic identification of non-intersecting machining features from 2D CAD input', 'Calculating derivatives in statistical tolerance analysis', 'Design-led component selection', 'On user-defined features', 'Calendar07', 'Current research in the conceptual design of mechanical products', 'Automated discourse generation using discourse structure relations', 'A state-of-the-art report on computational stochastic mechanics', 'Chapter 2: Differential Equations with Hysteresis via a Canonical Example']</t>
  </si>
  <si>
    <t>['Data &amp; Knowledge Engineering', 'Computer-Aided Design', 'Environmental Software', 'Computer-Aided Design', 'Computer-Aided Design', 'Computer-Aided Design', 'Computer-Aided Design', 'Computer-Aided Design', 'Computer-Aided Design', 'Computer-Aided Design', 'Artificial Intelligence', 'Probabilistic Engineering Mechanics', 'The Science of Hysteresis']</t>
  </si>
  <si>
    <t>Title-Abstr-Key(Distributed computing)  OR Title-Abstr-Key(Electron mobility)  OR Title-Abstr-Key(Subnetwork)  OR Title-Abstr-Key(Tuple space)  AND Title("HIRMA: Hypertextual information retrieval system managed by ARIOSTO")</t>
  </si>
  <si>
    <t xml:space="preserve">Title-Abstr-Key(Algorithm)  OR Title-Abstr-Key(CUDA)  OR Title-Abstr-Key(Central processing unit)  OR Title-Abstr-Key(Coefficient) </t>
  </si>
  <si>
    <t>['Human metapneumovirus in patients hospitalized with acute respiratory infections: A meta-analysis', 'Modeling and Rendering of Real-time Large-scale Granular Flow Scene on GPU', 'Three risk of bias tools lead to opposite conclusions in observational research synthesis', 'Saliva sampling in dogs: How to select the most appropriate procedure for your study', 'Theriogenology guide for authors 2002', 'Instructions for Authors of Journal of Dairy Science', 'Current titles in soil science', 'Determinants of transstenotic gradients observed during angioplasty: An experimental model', 'Fabrication and fluorescence characterization of the LB films of luminous rare earth complexes Eu(TTA)3Phen and Sm(TTA)3Phen', 'Controlling meiotic resumption in bovine oocytes: A review', '3D volume-ablation rate and thermal side effects with the Er:YAG and Nd:YAG laser', 'Process Fault Detection and Diagnosis: Past, Present and Future', 'Current titles in soil science', 'Guide for Authors', 'Abstracts', 'Static polyhedron simplification using error measurements', 'Reverse engineering of geometric modelsâ€”an introduction', 'Current titles in marine geology', 'Contents', '3 Coacervation-phase separation technology', 'High-level cad model acquisition from range images', 'NMR spectroscopy in portal-systemic encephalopathy: Are we there yet?', 'AISF Annual Meeting abstracts (16/18 February 2005)', '5.3: Six-membered Rings with Two or More Heteroatoms with at least One Phosphorus Atom', 'Hyper-interspersed nano/MEMS-architecture design for new concepts in miniature robotics for space exploration']</t>
  </si>
  <si>
    <t>['Journal of Clinical Virology', 'Procedia Environmental Sciences', 'Journal of Clinical Epidemiology', 'Journal of Veterinary Behavior: Clinical Applications and Research', 'Theriogenology', 'Journal of Dairy Science', 'Geoderma', 'The American Journal of Cardiology', 'Thin Solid Films', 'Theriogenology', 'Dental Materials', 'IFAC Proceedings Volumes', 'Geoderma', 'Journal of Pharmaceutical and Biomedical Analysis', 'Journal of Cranio-Maxillofacial Surgery', 'Computer-Aided Design', 'Computer-Aided Design', 'Marine Geology', 'Water Research', 'Advances in Pharmaceutical Sciences', 'Computer-Aided Design', 'Gastroenterology', 'Digestive and Liver Disease', 'Phosphorus-Carbon Heterocyclic Chemistry', 'Acta Astronautica']</t>
  </si>
  <si>
    <t>Title-Abstr-Key(Algorithm)  OR Title-Abstr-Key(CUDA)  OR Title-Abstr-Key(Central processing unit)  OR Title-Abstr-Key(Coefficient)  AND Title("Human metapneumovirus in patients hospitalized with acute respiratory infections: A meta-analysis")</t>
  </si>
  <si>
    <t xml:space="preserve">Title-Abstr-Key(Defeasible reasoning)  OR Title-Abstr-Key(Experiment)  OR Title-Abstr-Key(Information)  OR Title-Abstr-Key(Online and offline) </t>
  </si>
  <si>
    <t>Title-Abstr-Key(Defeasible reasoning)  OR Title-Abstr-Key(Experiment)  OR Title-Abstr-Key(Information)  OR Title-Abstr-Key(Online and offline)  AND Title("Indexing biomedical documents: From thesaural to knowledge-based retrieval systems")</t>
  </si>
  <si>
    <t xml:space="preserve">Title-Abstr-Key(Algorithm)  OR Title-Abstr-Key(Categories)  OR Title-Abstr-Key(Cross Reactions)  OR Title-Abstr-Key(Cross-validation ) </t>
  </si>
  <si>
    <t>['Patient-Reported Mobility: A Systematic Review', 'A systematic literature review on electricity management systems', 'Prevalence of trigeminal neuralgia: A systematic review', 'Diseases diagnosis using fuzzy logic methods: A systematic and meta-analysis review', 'A systematic review of code generation proposals from state machine specifications', 'Materials, system designs and modelling approaches in techno-economic assessment of all-vanadium redox flow batteries â€“ A review', 'microRNA 125a Regulates MHC-I Expression on Esophageal Adenocarcinoma Cells, Associated With Suppression of Anti-tumor Immune Response and Poor Outcomes of Patients', 'Chapter 11: Managing Trade-offs in Self-Adaptive Software Architectures: A Systematic Mapping Study', 'Instructions for Authors of Journal of Dairy Science', 'A Narrative Review of Social Media and Game-Based Nutrition Interventions Targeted at Young Adults', 'Nursing Research Journals: An Annotated Guide, Part II', 'Instructions for Authors of Journal of Dairy Science', 'A systematic literature review of software visualization evaluation', 'Instructions for Authors of Journal of Dairy Science', 'DeWall: A fast divide and conquer Delaunay triangulation algorithm in Ed', 'Instructions for Authors of Journal of Dairy Science', 'Modeling, analysis and control of Discrete Event Systems: a Petri net perspective', 'Chapter 33: Regulatory Approval', 'Targeting tumor cell motility to prevent metastasis', 'European Psychiatric Association (EPA) guidance on quality assurance in mental healthcare', 'Abstracts', 'Guide for Authors', 'Current titles in soil science', 'A Historical Perspective of Morphine Syntheses', 'Indexing biomedical documents: From thesaural to knowledge-based retrieval systems']</t>
  </si>
  <si>
    <t>['Archives of Physical Medicine and Rehabilitation', 'Renewable and Sustainable Energy Reviews', 'The Journal of the American Dental Association', 'Computer Methods and Programs in Biomedicine', 'Information and Software Technology', 'Journal of Power Sources', 'Gastroenterology', 'Managing Trade-Offs in Adaptable Software Architectures', 'Journal of Dairy Science', 'Journal of the Academy of Nutrition and Dietetics', 'Serials Review', 'Journal of Dairy Science', 'Journal of Systems and Software', 'Journal of Dairy Science', 'Computer-Aided Design', 'Journal of Dairy Science', 'IFAC-PapersOnLine', 'Clinical Trials (Second Edition)', 'Advanced Drug Delivery Reviews', 'European Psychiatry', 'Journal of Cranio-Maxillofacial Surgery', 'Journal of Pharmaceutical and Biomedical Analysis', 'Geoderma', 'Studies in Natural Products Chemistry', 'Artificial Intelligence in Medicine']</t>
  </si>
  <si>
    <t>Title-Abstr-Key(Algorithm)  OR Title-Abstr-Key(Categories)  OR Title-Abstr-Key(Cross Reactions)  OR Title-Abstr-Key(Cross-validation )  AND Title("Patient-Reported Mobility: A Systematic Review")</t>
  </si>
  <si>
    <t xml:space="preserve">Title-Abstr-Key(Multiple sequence alignment)  OR Title-Abstr-Key(Sequence alignment) </t>
  </si>
  <si>
    <t>['Design and construction of a wide tunnel under shallow cover â€” The Lafayette Bluff tunnel south portal', 'Controlling meiotic resumption in bovine oocytes: A review', 'An oligocene (?) colorado plateau edge in arizona', 'Chronoastrobiology: proposal, nine conferences, heliogeomagnetics, transyears, near-weeks, near-decades, phylogenetic and ontogenetic memories', 'Abstracts', 'Receptive field classes of cells in the striate cortex of the cat', 'Nucleotide excision repair I: from E. coli to yeast', 'Improving hydrolases for organic synthesis', 'The evolution of the zodiac in the context of ancient oriental history', 'Perturbation and melting of snow and ice by the 13 November 1985 eruption of Nevado del Ruiz, Colombia, and consequent mobilization, flow and deposition of lahars', '6 Recent Progress in the Medicinal Chemistry of 2,4-Diaminopyrimidines', 'History of tectonic models on the Norwegian continental shelf', 'The central visual system', 'Calcium Channels in the Neuromuscular Junction', 'Cell Surface Enzymes: Effects on Mitotic Activity and Cell Adhesion', 'Current titles in engineering geology, 1', 'Chapter 14: PVdF-based polymers for lithium batteries',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t>
  </si>
  <si>
    <t>['International Journal of Rock Mechanics and Mining Sciences &amp; Geomechanics Abstracts', 'Theriogenology', 'Tectonophysics', 'Biomedicine &amp; Pharmacotherapy', 'Journal of Cranio-Maxillofacial Surgery', 'Brain Research', 'Trends in Genetics', 'Current Opinion in Chemical Biology', 'Vistas in Astronomy', 'Journal of Volcanology and Geothermal Research', 'Progress in Medicinal Chemistry', 'Norwegian Petroleum Society Special Publications', 'Vision Research', 'International Review of Cytology', 'International Review of Cytology', 'Engineering Geology', 'Fluorinated Materials for Energy Conversion', 'Acta Astronautica', 'Acta Astronautica', 'Acta Astronautica', 'Acta Astronautica', 'Acta Astronautica', 'Acta Astronautica', 'Acta Astronautica', 'Acta Astronautica']</t>
  </si>
  <si>
    <t>Title-Abstr-Key(Multiple sequence alignment)  OR Title-Abstr-Key(Sequence alignment)  AND Title("Design and construction of a wide tunnel under shallow cover â€” The Lafayette Bluff tunnel south portal")</t>
  </si>
  <si>
    <t>['Design and construction of a wide tunnel under shallow cover â€” The Lafayette Bluff tunnel south portal']</t>
  </si>
  <si>
    <t xml:space="preserve">Title-Abstr-Key(Augmented reality)  OR Title-Abstr-Key(Global Positioning System)  OR Title-Abstr-Key(Handheld game console)  OR Title-Abstr-Key(Situated) </t>
  </si>
  <si>
    <t>['A systematic review of game technologies for pediatric patients', "â€˜That's just what I doâ€™: Placing emotion in academic activism", 'Manganese deposits in the global lithogenetic system: Quantitative approach', 'A Narrative Review of Social Media and Game-Based Nutrition Interventions Targeted at Young Adults', 'ABDOMINAL WALL', 'Local publications and resources', 'Abstracts', '3D volume-ablation rate and thermal side effects with the Er:YAG and Nd:YAG laser', '2,2-Functionally disubstituted organotin compounds: synthesis and reactivity', 'High-level cad model acquisition from range images',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'Static polyhedron simplification using error measurements', 'Current titles in marine geology', 'Annual survey of ruthenium and osmium for the year 1991', 'Role of subducted lithospheric slab in uplift and subsidence of the northwestern Pacific margins', 'Chapter 1: Introduction and Microbalance Review', 'Current titles in marine geology', 'The Fine Structure of Fuscheria terricolaBerger et al., 1983 and a Proposed New Classification of the Subclass Haptoria Corliss, 1974 (Ciliophora, Litostomatea)', 'Chapter 9: Design and Management of Research Facilities for Mice', 'Errata']</t>
  </si>
  <si>
    <t>['Computers in Biology and Medicine', 'Emotion, Space and Society', 'Ore Geology Reviews', 'Journal of the Academy of Nutrition and Dietetics', 'British Surgical Practice', 'Journal of Government Information', 'Journal of Cranio-Maxillofacial Surgery', 'Dental Materials', 'Journal of Organometallic Chemistry', 'Computer-Aided Design', 'Computer-Aided Design', 'Computer-Aided Design', 'Computer-Aided Design', 'Computer-Aided Design', 'Computer-Aided Design', 'Computer-Aided Design', 'Computer-Aided Design', 'Marine Geology', 'Journal of Organometallic Chemistry', 'Marine Geology', 'Methods and Phenomena', 'Marine Geology', 'Archiv fÃ¼r Protistenkunde', 'The Mouse in Biomedical Research (Second Edition)', "Proceedings of the Geologists' Association"]</t>
  </si>
  <si>
    <t>Title-Abstr-Key(Augmented reality)  OR Title-Abstr-Key(Global Positioning System)  OR Title-Abstr-Key(Handheld game console)  OR Title-Abstr-Key(Situated)  AND Title("A systematic review of game technologies for pediatric patients")</t>
  </si>
  <si>
    <t xml:space="preserve">Title-Abstr-Key(Algorithm)  OR Title-Abstr-Key(Database)  OR Title-Abstr-Key(Query optimization)  OR Title-Abstr-Key(Resource Description Framework) </t>
  </si>
  <si>
    <t>['State of the art and challenges of security SLA for cloud computing', 'Diseases diagnosis using fuzzy logic methods: A systematic and meta-analysis review', 'Consistency of spatial database query results', 'A systematic review of code generation proposals from state machine specifications', 'Defining corporate energy policy and strategy to achieve carbon emissions reduction targets via energy management in non-energy intensive multi-site manufacturing organisations', 'Chapter 11: Managing Trade-offs in Self-Adaptive Software Architectures: A Systematic Mapping Study', 'A systematic literature review of software visualization evaluation', 'Land information systems (electronic pages) as a part of IVHS', 'The role of GIS-based spatial analysis in strategic management in local government', 'Modeling, analysis and control of Discrete Event Systems: a Petri net perspective', '[37] Internet information on ion channels: Issues of access and organization', 'A systematic review of evaluation of variability management approaches in software product lines', 'Canada', 'Critiquing expert systems for planning and management', 'Engineering periodicals: Diversity and complexity', 'Serials in strategic planning and reorganization', 'European Psychiatric Association (EPA) guidance on quality assurance in mental healthcare', 'Implementation and management effectiveness in adoption of GIS technology in local governments', 'Engineering periodicals: Diversity and complexity, part 2', 'Stories in context: Characteristics of useful case studies for planning and evaluation', 'Current titles in soil science', 'Semantic community Web portals', 'Current titles in marine geology, part II', 'Current titles in marine geology part I', 'Food Matters: Changing Dimensions of Science and Practice in the Nutrition Profession']</t>
  </si>
  <si>
    <t>['Computers &amp; Electrical Engineering', 'Computer Methods and Programs in Biomedicine', 'Computers, Environment and Urban Systems', 'Information and Software Technology', 'Energy', 'Managing Trade-Offs in Adaptable Software Architectures', 'Journal of Systems and Software', 'Computers, Environment and Urban Systems', 'Computers, Environment and Urban Systems', 'IFAC-PapersOnLine', 'Methods in Enzymology', 'Information and Software Technology', 'Journal of Government Information', 'Computers, Environment and Urban Systems', 'Serials Review', 'Serials Review', 'European Psychiatry', 'Computers, Environment and Urban Systems', 'Serials Review', 'Evaluation and Program Planning', 'Geoderma', 'Computer Networks', 'Marine Geology', 'Marine Geology', 'Journal of Nutrition Education']</t>
  </si>
  <si>
    <t>Title-Abstr-Key(Algorithm)  OR Title-Abstr-Key(Database)  OR Title-Abstr-Key(Query optimization)  OR Title-Abstr-Key(Resource Description Framework)  AND Title("State of the art and challenges of security SLA for cloud computing")</t>
  </si>
  <si>
    <t xml:space="preserve">Title-Abstr-Key(Algorithm)  OR Title-Abstr-Key(Assembly language)  OR Title-Abstr-Key(Central processing unit)  OR Title-Abstr-Key(Computation) </t>
  </si>
  <si>
    <t>['State of the art and challenges of security SLA for cloud computing', 'Research on Big Data â€“ A systematic mapping study', 'Diseases diagnosis using fuzzy logic methods: A systematic and meta-analysis review', 'A systematic literature review on electricity management systems', 'A systematic review of code generation proposals from state machine specifications', 'Modeling and Rendering of Real-time Large-scale Granular Flow Scene on GPU', 'DeWall: A fast divide and conquer Delaunay triangulation algorithm in Ed', 'A Systematic Mapping Study of Software Reliability Modeling', 'microRNA 125a Regulates MHC-I Expression on Esophageal Adenocarcinoma Cells, Associated With Suppression of Anti-tumor Immune Response and Poor Outcomes of Patients', 'The central visual system', 'Expert systems and evolutionary computing for financial investing: A review', 'Chapter 11: Managing Trade-offs in Self-Adaptive Software Architectures: A Systematic Mapping Study', 'Computational strategies for tire modeling and analysis', '[37] Internet information on ion channels: Issues of access and organization', 'Modeling, analysis and control of Discrete Event Systems: a Petri net perspective', 'Engineering periodicals: Diversity and complexity', 'A systematic review of evaluation of variability management approaches in software product lines', 'Engineering periodicals: Diversity and complexity, part 2', 'Exploring the educational potential of robotics in schools: A systematic review', 'The role of GIS-based spatial analysis in strategic management in local government', 'Consistency of spatial database query results', 'Automatic identification of non-intersecting machining features from 2D CAD input', 'Land information systems (electronic pages) as a part of IVHS', 'Static polyhedron simplification using error measurements', 'Reverse engineering of geometric modelsâ€”an introduction']</t>
  </si>
  <si>
    <t>['Computers &amp; Electrical Engineering', 'Computer Standards &amp; Interfaces', 'Computer Methods and Programs in Biomedicine', 'Renewable and Sustainable Energy Reviews', 'Information and Software Technology', 'Procedia Environmental Sciences', 'Computer-Aided Design', 'Information and Software Technology', 'Gastroenterology', 'Vision Research', 'Expert Systems with Applications', 'Managing Trade-Offs in Adaptable Software Architectures', 'Computers &amp; Structures', 'Methods in Enzymology', 'IFAC-PapersOnLine', 'Serials Review', 'Information and Software Technology', 'Serials Review', 'Computers &amp; Education', 'Computers, Environment and Urban Systems', 'Computers, Environment and Urban Systems', 'Computer-Aided Design', 'Computers, Environment and Urban Systems', 'Computer-Aided Design', 'Computer-Aided Design']</t>
  </si>
  <si>
    <t>Title-Abstr-Key(Algorithm)  OR Title-Abstr-Key(Assembly language)  OR Title-Abstr-Key(Central processing unit)  OR Title-Abstr-Key(Computation)  AND Title("State of the art and challenges of security SLA for cloud computing")</t>
  </si>
  <si>
    <t xml:space="preserve">Title-Abstr-Key(Active queue management)  OR Title-Abstr-Key(Artificial neural network)  OR Title-Abstr-Key(Bayesian network)  OR Title-Abstr-Key(Dynamic Bayesian network) </t>
  </si>
  <si>
    <t>['A Systematic Mapping Study of Software Reliability Modeling', 'Chapter 11: Managing Trade-offs in Self-Adaptive Software Architectures: A Systematic Mapping Study', 'High-level cad model acquisition from range images',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'Static polyhedron simplification using error measurements', 'On duality of regularized exponential and linear forgetting', 'Process Fault Detection and Diagnosis: Past, Present and Future', 'Current titles in engineering geology', 'Subject index', 'Seismicity induced by mining: Ten years later', 'Indirect field-oriented control of induction motors is robustly globally stable', 'Biographical notes on contributors to this issue', 'Locally optimal adaptive control without persistent excitation', 'Robust stability under mixed time-varying, time-invariant and parametric uncertainty', 'An approach to Hâˆž control of a class of nonlinear systems', 'Erratum', 'Recursive Identification of Time-varying Systems via Incremental Estimation', 'Robust constrained model predictive control using linear matrix inequalities', 'Flatness based control of a nonlinear chemical reactor model', 'A priori stability conditions for an arbitrary number of unstable poles']</t>
  </si>
  <si>
    <t>['Information and Software Technology', 'Managing Trade-Offs in Adaptable Software Architectures', 'Computer-Aided Design', 'Computer-Aided Design', 'Computer-Aided Design', 'Computer-Aided Design', 'Computer-Aided Design', 'Computer-Aided Design', 'Computer-Aided Design', 'Computer-Aided Design', 'Automatica', 'IFAC Proceedings Volumes', 'Engineering Geology', 'Journal of the American College of Cardiology', 'Advances in Geophysics', 'Automatica', 'Automatica', 'Automatica', 'Automatica', 'Automatica', 'Automatica', 'Automatica', 'Automatica', 'Automatica', 'Automatica']</t>
  </si>
  <si>
    <t>Title-Abstr-Key(Active queue management)  OR Title-Abstr-Key(Artificial neural network)  OR Title-Abstr-Key(Bayesian network)  OR Title-Abstr-Key(Dynamic Bayesian network)  AND Title("A Systematic Mapping Study of Software Reliability Modeling")</t>
  </si>
  <si>
    <t xml:space="preserve">Title-Abstr-Key(Bag-of-words model)  OR Title-Abstr-Key(Baseline )  OR Title-Abstr-Key(Experiment)  OR Title-Abstr-Key(Grams) </t>
  </si>
  <si>
    <t>['Saliva sampling in dogs: How to select the most appropriate procedure for your study', 'Theriogenology guide for authors 2002', 'Instructions for Authors of Journal of Dairy Science', 'Instructions for Authors of Journal of Dairy Science', 'Instructions for Authors of Journal of Dairy Science', 'QuÃ©bec periodicals: An annotated bibliography of a distinctive North American minority literature', 'Instructions for Authors of Journal of Dairy Science', 'Bacterial endocytobionts of the ciliate Paramecium calkinsi', 'Engineering periodicals: Diversity and complexity', 'Instructions for Authors of Journal of Dairy Science', 'Instructions for Authors of Journal of Dairy Science', 'Controlling meiotic resumption in bovine oocytes: A review', 'Humoral control of gut function', 'Consistency of spatial database query results', 'Engineering periodicals: Diversity and complexity, part 2', 'Coagulase-negative staphylococci', 'Abstracts', 'Guide for Authors', 'The computer and the reprint file (3)', 'â€œwhen tillage begins, other arts follow â€¦â€ â€” A core list of agriculture serials', 'Using customer considerations to drive cost-effective practices in clinical microbiology', 'Land information systems (electronic pages) as a part of IVHS', 'Chapter 4: Reduction', 'Application of artificial intelligence in clinical microbiology', 'The role of GIS-based spatial analysis in strategic management in local government']</t>
  </si>
  <si>
    <t>['Journal of Veterinary Behavior: Clinical Applications and Research', 'Theriogenology', 'Journal of Dairy Science', 'Journal of Dairy Science', 'Journal of Dairy Science', 'Serials Review', 'Journal of Dairy Science', 'European Journal of Protistology', 'Serials Review', 'Journal of Dairy Science', 'Journal of Dairy Science', 'Theriogenology', 'The American Journal of Surgery', 'Computers, Environment and Urban Systems', 'Serials Review', 'Clinical Microbiology Newsletter', 'Journal of Cranio-Maxillofacial Surgery', 'Journal of Pharmaceutical and Biomedical Analysis', 'Immunology Today', 'Serials Review', 'Clinical Microbiology Newsletter', 'Computers, Environment and Urban Systems', 'Organic Synthesis (Third Edition)', 'Clinical Microbiology Newsletter', 'Computers, Environment and Urban Systems']</t>
  </si>
  <si>
    <t>Title-Abstr-Key(Bag-of-words model)  OR Title-Abstr-Key(Baseline )  OR Title-Abstr-Key(Experiment)  OR Title-Abstr-Key(Grams)  AND Title("Saliva sampling in dogs: How to select the most appropriate procedure for your study")</t>
  </si>
  <si>
    <t xml:space="preserve">Title-Abstr-Key(Bitmap)  OR Title-Abstr-Key(Document retrieval)  OR Title-Abstr-Key(Horizontal and vertical writing in East Asian scripts) </t>
  </si>
  <si>
    <t>Title-Abstr-Key(Bitmap)  OR Title-Abstr-Key(Document retrieval)  OR Title-Abstr-Key(Horizontal and vertical writing in East Asian scripts)  AND Title("Abstracts")</t>
  </si>
  <si>
    <t xml:space="preserve">Title-Abstr-Key(Diagram)  OR Title-Abstr-Key(Executable)  OR Title-Abstr-Key(Finite-state machine)  OR Title-Abstr-Key(Java) </t>
  </si>
  <si>
    <t>['A systematic review of code generation proposals from state machine specifications', 'A systematic literature review of software visualization evaluation', 'Current titles in marine geology', 'Current titles in marine geology', 'Current titles in soil science', 'Semantic community Web portals', 'Current titles in marine geology', 'Current titles in marine geology', 'Current titles in marine geology', '[37] Internet information on ion channels: Issues of access and organization', 'Current titles in marine geology part II', 'Current titles in marine geology', 'Current titles in marine geology : Part II', 'Current titles in marine geology', 'Current titles in marine geology', 'Current titles in marine geology', 'Current titles in marine geology part I', 'Current titles in marine geology', 'Current titles in marine geology', 'Current titles in marine geology', 'Current titles in marine geology : Part I', 'Biological relationships of the pentastomida; a bibliography on the pentastomida', 'Current titles in engineering geology, 1', 'Simple indolizidine and quinolizidine alkaloids', 'Chapter 1 The Bisbenzylisoquinoline Alkaloids']</t>
  </si>
  <si>
    <t>['Information and Software Technology', 'Journal of Systems and Software', 'Marine Geology', 'Marine Geology', 'Geoderma', 'Computer Networks', 'Marine Geology', 'Marine Geology', 'Marine Geology', 'Methods in Enzymology', 'Marine Geology', 'Marine Geology', 'Marine Geology', 'Marine Geology', 'Marine Geology', 'Marine Geology', 'Marine Geology', 'Marine Geology', 'Marine Geology', 'Marine Geology', 'Marine Geology', 'Experimental Parasitology', 'Engineering Geology', 'The Alkaloids: Chemistry and Biology', 'The Alkaloids: Chemistry and Pharmacology']</t>
  </si>
  <si>
    <t>Title-Abstr-Key(Diagram)  OR Title-Abstr-Key(Executable)  OR Title-Abstr-Key(Finite-state machine)  OR Title-Abstr-Key(Java)  AND Title("A systematic review of code generation proposals from state machine specifications")</t>
  </si>
  <si>
    <t xml:space="preserve">Title-Abstr-Key(Algorithm)  OR Title-Abstr-Key(Decision tree)  OR Title-Abstr-Key(ID3 algorithm)  OR Title-Abstr-Key(Semantic analysis) </t>
  </si>
  <si>
    <t>['Diseases diagnosis using fuzzy logic methods: A systematic and meta-analysis review', 'A systematic review of code generation proposals from state machine specifications', 'HIRMA: Hypertextual information retrieval system managed by ARIOSTO', 'Expert systems and evolutionary computing for financial investing: A review', 'The role of GIS-based spatial analysis in strategic management in local government', 'Calculating derivatives in statistical tolerance analysis', 'A systematic literature review of software visualization evaluation', 'DeWall: A fast divide and conquer Delaunay triangulation algorithm in Ed', 'A systematic review of evaluation of variability management approaches in software product lines', 'Indexing biomedical documents: From thesaural to knowledge-based retrieval systems', 'Consistency of spatial database query results', 'Land information systems (electronic pages) as a part of IVHS', 'Automatic identification of non-intersecting machining features from 2D CAD input', 'Chapter 33: Regulatory Approval', 'Current research in the conceptual design of mechanical products', 'Critiquing expert systems for planning and management', 'A computerised inventory for water resources models', 'Loess studies in central United States: evolution of concepts', 'Part orientation and build cost determination in layered manufacturing', 'Design-led component selection', 'On user-defined features', 'Calendar07', 'Implementation and management effectiveness in adoption of GIS technology in local governments', 'Literary periodicals', 'Analytical Applications of Chemiluminescence']</t>
  </si>
  <si>
    <t>['Computer Methods and Programs in Biomedicine', 'Information and Software Technology', 'Data &amp; Knowledge Engineering', 'Expert Systems with Applications', 'Computers, Environment and Urban Systems', 'Computer-Aided Design', 'Journal of Systems and Software', 'Computer-Aided Design', 'Information and Software Technology', 'Artificial Intelligence in Medicine', 'Computers, Environment and Urban Systems', 'Computers, Environment and Urban Systems', 'Computer-Aided Design', 'Clinical Trials (Second Edition)', 'Computer-Aided Design', 'Computers, Environment and Urban Systems', 'Environmental Software', 'Engineering Geology', 'Computer-Aided Design', 'Computer-Aided Design', 'Computer-Aided Design', 'Computer-Aided Design', 'Computers, Environment and Urban Systems', 'Serials Review', 'Advances in Clinical Chemistry']</t>
  </si>
  <si>
    <t>Title-Abstr-Key(Algorithm)  OR Title-Abstr-Key(Decision tree)  OR Title-Abstr-Key(ID3 algorithm)  OR Title-Abstr-Key(Semantic analysis)  AND Title("Diseases diagnosis using fuzzy logic methods: A systematic and meta-analysis review")</t>
  </si>
  <si>
    <t xml:space="preserve">Title-Abstr-Key(Computation)  OR Title-Abstr-Key(Contour line)  OR Title-Abstr-Key(Map)  OR Title-Abstr-Key(Sensor) </t>
  </si>
  <si>
    <t>['A systematic review of game technologies for pediatric patients', 'Research on Big Data â€“ A systematic mapping study', 'Segmentation of a wrap-around model using an active contour', 'A systematic literature review on electricity management systems', 'Diseases diagnosis using fuzzy logic methods: A systematic and meta-analysis review', 'Exploring gamification to support manufacturing education on industry 4.0 as an enabler for innovation and sustainability', 'Materials, system designs and modelling approaches in techno-economic assessment of all-vanadium redox flow batteries â€“ A review', 'Dissertation titles US, UK, AND CANADIAN dissertations', 'Current titles in soil science', 'Exploring the educational potential of robotics in schools: A systematic review', '3D volume-ablation rate and thermal side effects with the Er:YAG and Nd:YAG laser', 'Abstracts',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'Static polyhedron simplification using error measurements', 'Current titles in soil science', 'Current titles in marine geology', 'HIRMA: Hypertextual information retrieval system managed by ARIOSTO', 'Current titles in soil science', 'Contents', 'Current titles in marine geology']</t>
  </si>
  <si>
    <t>['Computers in Biology and Medicine', 'Computer Standards &amp; Interfaces', 'Computer-Aided Design', 'Renewable and Sustainable Energy Reviews', 'Computer Methods and Programs in Biomedicine', 'Procedia Manufacturing', 'Journal of Power Sources', 'Polymer Contents', 'Geoderma', 'Computers &amp; Education', 'Dental Materials', 'Journal of Cranio-Maxillofacial Surgery', 'Computer-Aided Design', 'Computer-Aided Design', 'Computer-Aided Design', 'Computer-Aided Design', 'Computer-Aided Design', 'Computer-Aided Design', 'Computer-Aided Design', 'Geoderma', 'Marine Geology', 'Data &amp; Knowledge Engineering', 'Geoderma', 'Water Research', 'Marine Geology']</t>
  </si>
  <si>
    <t>Title-Abstr-Key(Computation)  OR Title-Abstr-Key(Contour line)  OR Title-Abstr-Key(Map)  OR Title-Abstr-Key(Sensor)  AND Title("A systematic review of game technologies for pediatric patients")</t>
  </si>
  <si>
    <t xml:space="preserve">Title-Abstr-Key(Best-effort delivery)  OR Title-Abstr-Key(Correctness )  OR Title-Abstr-Key(Rapid application development)  OR Title-Abstr-Key(Real-time computing) </t>
  </si>
  <si>
    <t>['State of the art and challenges of security SLA for cloud computing', 'A systematic review of game technologies for pediatric patients', 'Modeling and Rendering of Real-time Large-scale Granular Flow Scene on GPU', 'Research on Big Data â€“ A systematic mapping study', 'A systematic literature review on electricity management systems', 'Exploring gamification to support manufacturing education on industry 4.0 as an enabler for innovation and sustainability', 'Diseases diagnosis using fuzzy logic methods: A systematic and meta-analysis review', 'Expert systems and evolutionary computing for financial investing: A review', 'Modeling, analysis and control of Discrete Event Systems: a Petri net perspective', 'A Systematic Mapping Study of Software Reliability Modeling', 'A Narrative Review of Social Media and Game-Based Nutrition Interventions Targeted at Young Adults', 'The role of GIS-based spatial analysis in strategic management in local government', 'Serials in strategic planning and reorganization', 'Consistency of spatial database query results', 'Engineering periodicals: Diversity and complexity', 'Chapter 11: Managing Trade-offs in Self-Adaptive Software Architectures: A Systematic Mapping Study', 'Land information systems (electronic pages) as a part of IVHS', 'A systematic review of evaluation of variability management approaches in software product lines', 'Contributions from particle physics engineering developments', 'US government (depository items)', 'Critiquing expert systems for planning and management', 'Chapter 33: Regulatory Approval', 'Computer-based patient record systems', 'Engineering periodicals: Diversity and complexity, part 2', 'Abstracts']</t>
  </si>
  <si>
    <t>['Computers &amp; Electrical Engineering', 'Computers in Biology and Medicine', 'Procedia Environmental Sciences', 'Computer Standards &amp; Interfaces', 'Renewable and Sustainable Energy Reviews', 'Procedia Manufacturing', 'Computer Methods and Programs in Biomedicine', 'Expert Systems with Applications', 'IFAC-PapersOnLine', 'Information and Software Technology', 'Journal of the Academy of Nutrition and Dietetics', 'Computers, Environment and Urban Systems', 'Serials Review', 'Computers, Environment and Urban Systems', 'Serials Review', 'Managing Trade-Offs in Adaptable Software Architectures', 'Computers, Environment and Urban Systems', 'Information and Software Technology', 'Acta Astronautica', 'Journal of Government Information', 'Computers, Environment and Urban Systems', 'Clinical Trials (Second Edition)', 'Seminars in Oncology Nursing', 'Serials Review', 'Journal of Cranio-Maxillofacial Surgery']</t>
  </si>
  <si>
    <t>Title-Abstr-Key(Best-effort delivery)  OR Title-Abstr-Key(Correctness )  OR Title-Abstr-Key(Rapid application development)  OR Title-Abstr-Key(Real-time computing)  AND Title("State of the art and challenges of security SLA for cloud computing")</t>
  </si>
  <si>
    <t xml:space="preserve">Title-Abstr-Key(Image editing)  OR Title-Abstr-Key(Image processing) </t>
  </si>
  <si>
    <t>['Investigation of attitudes towards the effects of land use change using image editing and Q sort method', 'Instructions to Authors', 'Is the Use of Dexamethasone Effective in Controlling Pain Associated with Symptomatic Irreversible Pulpitis? A Systematic Review', 'Instructions to Authors', 'A systematic review of game technologies for pediatric patients', 'JACC Instructions for Authors', 'JACC Instructions for Authors', 'Instructions to Authors', 'JACC Instructions for Authors', 'Instructions to Authors', 'JACC Instructions for Authors', 'Instructions to Authors', 'JACC Instructions for Authors', 'Three-dimensional object reconstruction from two-dimensional images', 'JACC Instructions for Authors', 'Instructions to Authors', 'JACC Instructions for Authors', 'JACC Instructions for Authors', 'Instructions to Authors', 'JACC Instructions for Authors', 'JACC Instructions for Authors', 'Instructions to Authors', 'JACC Instructions for Authors', 'Imaging of extrasolar advanced terrestrial planets', 'JACC Instructions for Authors']</t>
  </si>
  <si>
    <t>['Landscape and Urban Planning', 'Annals of Diagnostic Pathology', 'Journal of Endodontics', 'Annals of Diagnostic Pathology', 'Computers in Biology and Medicine',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'Computer-Aided Design',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'Acta Astronautica', 'Journal of the American College of Cardiology']</t>
  </si>
  <si>
    <t>Title-Abstr-Key(Image editing)  OR Title-Abstr-Key(Image processing)  AND Title("Investigation of attitudes towards the effects of land use change using image editing and Q sort method")</t>
  </si>
  <si>
    <t>['Investigation of attitudes towards the effects of land use change using image editing and Q sort method']</t>
  </si>
  <si>
    <t>['Landscape and Urban Planning']</t>
  </si>
  <si>
    <t xml:space="preserve">Title-Abstr-Key(Algorithm)  OR Title-Abstr-Key(Approximation)  OR Title-Abstr-Key(Decision problem)  OR Title-Abstr-Key(Fuzzy set) </t>
  </si>
  <si>
    <t>['Diseases diagnosis using fuzzy logic methods: A systematic and meta-analysis review', 'A Systematic Mapping Study of Software Reliability Modeling', 'Modeling, analysis and control of Discrete Event Systems: a Petri net perspective', 'DeWall: A fast divide and conquer Delaunay triangulation algorithm in Ed', 'Modular deployment using TRM and function analysis', 'A systematic literature review of software visualization evaluation', 'Output controllers based on iterative schemes for set-point regulation of uncertain flexible-joint robot models', 'Static polyhedron simplification using error measurements', 'Reverse engineering of geometric modelsâ€”an introduction', 'Engineering periodicals: Diversity and complexity, part 2', 'Automatic identification of non-intersecting machining features from 2D CAD input', 'Three-dimensional object reconstruction from two-dimensional images', 'Surface reconstruction: from points to splines', 'Current titles in soil science', 'Recursive Identification of Time-varying Systems via Incremental Estimation', 'Calculating derivatives in statistical tolerance analysis', 'Part orientation and build cost determination in layered manufacturing', 'Current research in the conceptual design of mechanical products', 'On duality of regularized exponential and linear forgetting', 'Calendar', 'Special issue: Reverse engineering of geometric models', 'Segmentation of a wrap-around model using an active contour', 'High-level cad model acquisition from range images', 'Robust constrained model predictive control using linear matrix inequalities', 'Design-led component selection']</t>
  </si>
  <si>
    <t>['Computer Methods and Programs in Biomedicine', 'Information and Software Technology', 'IFAC-PapersOnLine', 'Computer-Aided Design', 'Technological Forecasting and Social Change', 'Journal of Systems and Software', 'Automatica', 'Computer-Aided Design', 'Computer-Aided Design', 'Serials Review', 'Computer-Aided Design', 'Computer-Aided Design', 'Computer-Aided Design', 'Geoderma', 'Automatica', 'Computer-Aided Design', 'Computer-Aided Design', 'Computer-Aided Design', 'Automatica', 'Computer-Aided Design', 'Computer-Aided Design', 'Computer-Aided Design', 'Computer-Aided Design', 'Automatica', 'Computer-Aided Design']</t>
  </si>
  <si>
    <t>Title-Abstr-Key(Algorithm)  OR Title-Abstr-Key(Approximation)  OR Title-Abstr-Key(Decision problem)  OR Title-Abstr-Key(Fuzzy set)  AND Title("Diseases diagnosis using fuzzy logic methods: A systematic and meta-analysis review")</t>
  </si>
  <si>
    <t xml:space="preserve">Title-Abstr-Key(Heuristic)  OR Title-Abstr-Key(Logic programming) </t>
  </si>
  <si>
    <t>['Diseases diagnosis using fuzzy logic methods: A systematic and meta-analysis review', 'A systematic review of code generation proposals from state machine specifications', 'NASA breakthrough propulsion physics program', 'Modular deployment using TRM and function analysis', 'A Systematic Mapping Study of Software Reliability Modeling', 'Modeling, analysis and control of Discrete Event Systems: a Petri net perspective', 'Using macro variables in program evaluation', 'A systematic literature review of software visualization evaluation', 'QuÃ©bec periodicals: An annotated bibliography of a distinctive North American minority literature', 'Engineering periodicals: Diversity and complexity', 'Exploring the educational potential of robotics in schools: A systematic review', 'Evaluations of government programs', 'CHAPTER 4: Mathematical Periodicals and Abstracts', 'Expert systems and evolutionary computing for financial investing: A review', 'Skill acquisition and client movement indices: Implementing cost-effective analysis in rehabilitation programs', 'Application of artificial intelligence in clinical microbiology', 'Learning radiology from interactive videodiscs: Bar-code book versus computer-assisted instruction', 'Food Matters: Changing Dimensions of Science and Practice in the Nutrition Profession', 'Semantic community Web portals', 'Computer-based patient record systems', 'The continuing evolution and update of a literature database for consultation-liaison psychiatry: MICRO-CARES literature search system 1993', 'HIRMA: Hypertextual information retrieval system managed by ARIOSTO', 'Auditing and Assessing Air Quality in Concentrated Feeding Operations', 'Italian participation to interplanetary exploration: The Cassini-Huygens mission', 'Revolutionary systems and technologies for missions to the outer planets']</t>
  </si>
  <si>
    <t>['Computer Methods and Programs in Biomedicine', 'Information and Software Technology', 'Acta Astronautica', 'Technological Forecasting and Social Change', 'Information and Software Technology', 'IFAC-PapersOnLine', 'Evaluation and Program Planning', 'Journal of Systems and Software', 'Serials Review', 'Serials Review', 'Computers &amp; Education', 'Evaluation and Program Planning', 'How to Find Out in Mathematics (Second Revised Edition)', 'Expert Systems with Applications', 'Evaluation and Program Planning', 'Clinical Microbiology Newsletter', 'Academic Radiology', 'Journal of Nutrition Education', 'Computer Networks', 'Seminars in Oncology Nursing', 'General Hospital Psychiatry', 'Data &amp; Knowledge Engineering', 'The Professional Animal Scientist', 'Acta Astronautica', 'Acta Astronautica']</t>
  </si>
  <si>
    <t>Title-Abstr-Key(Heuristic)  OR Title-Abstr-Key(Logic programming)  AND Title("Diseases diagnosis using fuzzy logic methods: A systematic and meta-analysis review")</t>
  </si>
  <si>
    <t xml:space="preserve">Title-Abstr-Key(Backhaul )  OR Title-Abstr-Key(Cellular organizational structure)  OR Title-Abstr-Key(Download)  OR Title-Abstr-Key(Encryption) </t>
  </si>
  <si>
    <t>Title-Abstr-Key(Backhaul )  OR Title-Abstr-Key(Cellular organizational structure)  OR Title-Abstr-Key(Download)  OR Title-Abstr-Key(Encryption)  AND Title("State of the art and challenges of security SLA for cloud computing")</t>
  </si>
  <si>
    <t xml:space="preserve">Title-Abstr-Key(Accessibility)  OR Title-Abstr-Key(Archive)  OR Title-Abstr-Key(Centralisation)  OR Title-Abstr-Key(Electronic Colloquium on Computational Complexity) </t>
  </si>
  <si>
    <t>['The Aurora project: Estimation of the optical sail parameters', 'Hyper-interspersed nano/MEMS-architecture design for new concepts in miniature robotics for space exploration',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 'Approach for urban driving rain index by using climatological data recorded at suburban meteorological station', 'Strategies for solving the air flowâ€”Thermal problem in multiroom buildings']</t>
  </si>
  <si>
    <t>['Acta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'Building and Environment', 'Building and Environment']</t>
  </si>
  <si>
    <t>Title-Abstr-Key(Accessibility)  OR Title-Abstr-Key(Archive)  OR Title-Abstr-Key(Centralisation)  OR Title-Abstr-Key(Electronic Colloquium on Computational Complexity)  AND Title("The Aurora project: Estimation of the optical sail parameters")</t>
  </si>
  <si>
    <t>['The Aurora project: Estimation of the optical sail parameters', 'Hyper-interspersed nano/MEMS-architecture design for new concepts in miniature robotics for space exploration',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t>
  </si>
  <si>
    <t xml:space="preserve">Title-Abstr-Key(Estimation theory)  OR Title-Abstr-Key(N-gram)  OR Title-Abstr-Key(Statistical model)  OR Title-Abstr-Key(Word-sense disambiguation) </t>
  </si>
  <si>
    <t>Title-Abstr-Key(Estimation theory)  OR Title-Abstr-Key(N-gram)  OR Title-Abstr-Key(Statistical model)  OR Title-Abstr-Key(Word-sense disambiguation)  AND Title("HIRMA: Hypertextual information retrieval system managed by ARIOSTO")</t>
  </si>
  <si>
    <t xml:space="preserve">Title-Abstr-Key(Dolphin)  OR Title-Abstr-Key(Dolphin) </t>
  </si>
  <si>
    <t>['Marine Mammal Science', 'US government (depository items)', 'Oceanographic bibliography', 'Annual survey of ruthenium and osmium for the year 1991', 'Coitus-induced ovulation', 'Arsenic : survey covering the years 1978 and 1979', 'Transition metals in organic synthesis - carbon-carbon bond forming reactions and functional group preparations: Annual survey covering the year 1981', 'Synthesis, characterization and reactivity of some mono- and dinuclear chlororuthenium complexes containing chelating ditertiary phosphines (P\ue5f8P) with P\ue5f8P:Ru=1', 'The function of metallothionein', 'Simple indolizidine and quinolizidine alkaloids', 'Transition metals in organic synthesis annual survey covering the year 1980', 'Oceanographic bibliography', 'Oceanographic abstract: Part 2', 'Oceanographic abstract', 'Bibliography of column chromatography 1967â€“1970 : and survey of applications', 'Oceanographic abstract', 'Phosphoproteins', 'Subject index', 'Cell membrane biochemistry and neurobiological approach to biomagnetism', 'Transition metals in organic synthesis. Annual survey covering the year 1993', 'Elements of Space Biology: An Experimental Approach to the Basic Biology of Stress', 'Oceanographic abstract: Part 1', 'On management and control of turbulent shear flows', 'Chemistry and Developments of Fluorinated Carbohydrates', 'Equilibrium between monomers and oligomers of soluble Ca2+-ATPase during the functional cycle']</t>
  </si>
  <si>
    <t>['Serials Review', 'Journal of Government Information', 'Deep Sea Research and Oceanographic Abstracts', 'Journal of Organometallic Chemistry', 'Contraception', 'Journal of Organometallic Chemistry', 'Journal of Organometallic Chemistry', 'Inorganica Chimica Acta', 'Neurochemistry International', 'The Alkaloids: Chemistry and Biology', 'Journal of Organometallic Chemistry', 'Deep Sea Research and Oceanographic Abstracts', 'Deep Sea Research and Oceanographic Abstracts', 'Deep Sea Research and Oceanographic Abstracts', 'Journal of Chromatography A', 'Deep Sea Research and Oceanographic Abstracts', 'Advances in Protein Chemistry', 'Deep Sea Research Part B. Oceanographic Literature Review', 'Progress in Neurobiology', 'Coordination Chemistry Reviews', 'Advances in Space Science and Technology', 'Deep Sea Research and Oceanographic Abstracts', 'Progress in Aerospace Sciences', 'Advances in Carbohydrate Chemistry and Biochemistry', 'FEBS Letters']</t>
  </si>
  <si>
    <t>Title-Abstr-Key(Dolphin)  OR Title-Abstr-Key(Dolphin)  AND Title("Marine Mammal Science")</t>
  </si>
  <si>
    <t>['Marine Mammal Science']</t>
  </si>
  <si>
    <t xml:space="preserve">Title-Abstr-Key(Artificial intelligence)  OR Title-Abstr-Key(Grid computing)  OR Title-Abstr-Key(Intelligent agent)  OR Title-Abstr-Key(Next-generation network) </t>
  </si>
  <si>
    <t>['Research on Big Data â€“ A systematic mapping study', 'A Systematic Mapping Study of Software Reliability Modeling', 'Diseases diagnosis using fuzzy logic methods: A systematic and meta-analysis review', 'Defining corporate energy policy and strategy to achieve carbon emissions reduction targets via energy management in non-energy intensive multi-site manufacturing organisations', 'Land information systems (electronic pages) as a part of IVHS', 'Indexing biomedical documents: From thesaural to knowledge-based retrieval systems', 'Chapter 9C: Molecular pathogenesis of biliary tract cancer', 'Consistency of spatial database query results', 'A systematic review of evaluation of variability management approaches in software product lines', 'Nursing Research Journals: An Annotated Guide, Part II', 'QuÃ©bec periodicals: An annotated bibliography of a distinctive North American minority literature', 'Engineering periodicals: Diversity and complexity', 'The role of GIS-based spatial analysis in strategic management in local government', 'Critiquing expert systems for planning and management', 'High-level cad model acquisition from range images', 'DeWall: A fast divide and conquer Delaunay triangulation algorithm in Ed', 'Implementation and management effectiveness in adoption of GIS technology in local governments',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'Static polyhedron simplification using error measurements', 'Current titles in soil science']</t>
  </si>
  <si>
    <t>['Computer Standards &amp; Interfaces', 'Information and Software Technology', 'Computer Methods and Programs in Biomedicine', 'Energy', 'Computers, Environment and Urban Systems', 'Artificial Intelligence in Medicine', "Blumgart's Surgery of the Liver, Biliary Tract and Pancreas, 2-Volume Set (Sixth Edition)", 'Computers, Environment and Urban Systems', 'Information and Software Technology', 'Serials Review', 'Serials Review', 'Serials Review', 'Computers, Environment and Urban Systems', 'Computers, Environment and Urban Systems', 'Computer-Aided Design', 'Computer-Aided Design', 'Computers, Environment and Urban Systems', 'Computer-Aided Design', 'Computer-Aided Design', 'Computer-Aided Design', 'Computer-Aided Design', 'Computer-Aided Design', 'Computer-Aided Design', 'Computer-Aided Design', 'Geoderma']</t>
  </si>
  <si>
    <t>Title-Abstr-Key(Artificial intelligence)  OR Title-Abstr-Key(Grid computing)  OR Title-Abstr-Key(Intelligent agent)  OR Title-Abstr-Key(Next-generation network)  AND Title("Research on Big Data â€“ A systematic mapping study")</t>
  </si>
  <si>
    <t xml:space="preserve">Title-Abstr-Key(End-to-end principle)  OR Title-Abstr-Key(Experiment)  OR Title-Abstr-Key(Field-programmable gate array)  OR Title-Abstr-Key(Large Hadron Collider) </t>
  </si>
  <si>
    <t>['The parachute sail with hydrostatic beam: A new concept for solar sailing', 'AIMStar: Antimatter initiated microfusion for pre-cursor interstellar missions', 'Space missions for SETI', 'Contributions from particle physics engineering developments', 'On the strategy of space station injection in the point of Earth â€” Moon Libration / way of making the asteroid patrol/', 'NASA breakthrough propulsion physics program', 'Roadmap to a star',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'Preface', 'The AURORA Project: Removal of plastic substrate to obtain an all-metal solar sail', 'The Aurora project: Estimation of the optical sail parameters', 'Design issues for a mission to exploit the gravitational lensing effect at 550 AU', 'The IAA Interstellar Space Exploration Committee (ISEC) its history &amp; evolution', 'Italian participation to interplanetary exploration: The Cassini-Huygens mission', 'Optical thomograph of the Universe', 'Radioisotope electric propulsion of sciencecraft to the outer solar system and near-interstellar space', 'Revolutionary systems and technologies for missions to the outer planets', 'The liquid annular reactor system (LARS) for deep space exploration', 'Exploring the Kuiper Belt: An extended Pluto mission']</t>
  </si>
  <si>
    <t>Title-Abstr-Key(End-to-end principle)  OR Title-Abstr-Key(Experiment)  OR Title-Abstr-Key(Field-programmable gate array)  OR Title-Abstr-Key(Large Hadron Collider)  AND Title("The parachute sail with hydrostatic beam: A new concept for solar sailing")</t>
  </si>
  <si>
    <t>['The parachute sail with hydrostatic beam: A new concept for solar sailing', 'AIMStar: Antimatter initiated microfusion for pre-cursor interstellar missions', 'Space missions for SETI', 'Contributions from particle physics engineering developments', 'On the strategy of space station injection in the point of Earth â€” Moon Libration / way of making the asteroid patrol/', 'NASA breakthrough propulsion physics program', 'Roadmap to a star',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'Preface', 'The AURORA Project: Removal of plastic substrate to obtain an all-metal solar sail', 'The Aurora project: Estimation of the optical sail parameters', 'The IAA Interstellar Space Exploration Committee (ISEC) its history &amp; evolution', 'Design issues for a mission to exploit the gravitational lensing effect at 550 AU', 'Italian participation to interplanetary exploration: The Cassini-Huygens mission', 'Optical thomograph of the Universe', 'Radioisotope electric propulsion of sciencecraft to the outer solar system and near-interstellar space', 'Revolutionary systems and technologies for missions to the outer planets', 'The liquid annular reactor system (LARS) for deep space exploration', 'Exploring the Kuiper Belt: An extended Pluto mission']</t>
  </si>
  <si>
    <t xml:space="preserve">Title-Abstr-Key(Carcinoma of lung)  OR Title-Abstr-Key(Clique percolation method)  OR Title-Abstr-Key(Mathematical morphology)  OR Title-Abstr-Key(Percolation) </t>
  </si>
  <si>
    <t>['Dissertation titles US, UK, AND CANADIAN dissertations', 'Current titles in soil science', 'Dehydrolanuginolide, a cytotoxic constituent from the fruits of Michelia doltsopa', 'Current titles in soil science', 'Current titles in soil science', 'Current titles in soil science', 'Current titles in soil science', 'Current titles in soil science', 'Current titles in soil science', 'Rapid Quantitative Test for Free Oil (Oiling Off) in Melted Mozzarella Cheese', 'The synthesis of 1-[2-(dimethylamino)ethyl]-7,12-dihydro-3H-[2]-benzoxepino[4,3-e]indole : A potential antidepressant agent', 'Current titles in engineering geology', 'Current titles in engineering geology', 'Current titles in engineering geology, 2', 'Current titles in soil science', 'Current titles in soil science', 'Current titles in engineering geology', 'Some trends in pedology', 'Current titles in soil science', 'High chromium contents in Tertiary coal deposits of northwestern Washington â€” A key to their depositional history', 'History of tectonic models on the Norwegian continental shelf', 'C1', 'Studies in gas permeability and membrane gas separation in the Soviet Union', 'Chapter 2 The Tropane Alkaloids', 'Oceanographic abstract']</t>
  </si>
  <si>
    <t>['Polymer Contents', 'Geoderma', 'Phytochemistry', 'Geoderma', 'Geoderma', 'Geoderma', 'Geoderma', 'Geoderma', 'Geoderma', 'Journal of Dairy Science', 'Tetrahedron', 'Engineering Geology', 'Engineering Geology', 'Engineering Geology', 'Geoderma', 'Geoderma', 'Engineering Geology', 'Earth-Science Reviews', 'Geoderma', 'International Journal of Coal Geology', 'Norwegian Petroleum Society Special Publications', "Bretherick's Handbook of Reactive Chemical Hazards (Eighth Edition)", 'Journal of Membrane Science', 'The Alkaloids: Chemistry and Physiology', 'Deep Sea Research and Oceanographic Abstracts']</t>
  </si>
  <si>
    <t>Title-Abstr-Key(Carcinoma of lung)  OR Title-Abstr-Key(Clique percolation method)  OR Title-Abstr-Key(Mathematical morphology)  OR Title-Abstr-Key(Percolation)  AND Title("Dissertation titles US, UK, AND CANADIAN dissertations")</t>
  </si>
  <si>
    <t xml:space="preserve">Title-Abstr-Key(Experiment)  OR Title-Abstr-Key(Head-mounted display)  OR Title-Abstr-Key(Robot) </t>
  </si>
  <si>
    <t>['A systematic review of game technologies for pediatric patients', 'Exploring the educational potential of robotics in schools: A systematic review', 'Hyper-interspersed nano/MEMS-architecture design for new concepts in miniature robotics for space exploration', 'Output controllers based on iterative schemes for set-point regulation of uncertain flexible-joint robot models', 'Editorial Board', 'Chapter 2: motion graphics in film and television: an overview', 'Modeling, analysis and control of Discrete Event Systems: a Petri net perspective', 'Engineering periodicals: Diversity and complexity', 'Abstracts', 'Engineering periodicals: Diversity and complexity, part 2', 'Radioisotope electric propulsion of sciencecraft to the outer solar system and near-interstellar space', 'Chapter 9: Design and Management of Research Facilities for Mice', 'Exploring the Kuiper Belt: An extended Pluto mission', 'How to use EEG/ERPB phenomena',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'Roadmap to a star', 'The parachute sail with hydrostatic beam: A new concept for solar sailing', 'NASA breakthrough propulsion physics program']</t>
  </si>
  <si>
    <t>['Computers in Biology and Medicine', 'Computers &amp; Education', 'Acta Astronautica', 'Automatica', 'Computer-Aided Design', 'Motion Graphic Design (Second Edition)', 'IFAC-PapersOnLine', 'Serials Review', 'Journal of Cranio-Maxillofacial Surgery', 'Serials Review', 'Acta Astronautica', 'The Mouse in Biomedical Research (Second Edition)', 'Acta Astronautica', 'International Journal of Psychophysiology', 'Computer-Aided Design', 'Computer-Aided Design', 'Computer-Aided Design', 'Computer-Aided Design', 'Computer-Aided Design', 'Computer-Aided Design', 'Computer-Aided Design', 'Computer-Aided Design', 'Acta Astronautica', 'Acta Astronautica', 'Acta Astronautica']</t>
  </si>
  <si>
    <t>Title-Abstr-Key(Experiment)  OR Title-Abstr-Key(Head-mounted display)  OR Title-Abstr-Key(Robot)  AND Title("A systematic review of game technologies for pediatric patients")</t>
  </si>
  <si>
    <t xml:space="preserve">Title-Abstr-Key(Algorithm)  OR Title-Abstr-Key(Backlight)  OR Title-Abstr-Key(Image processing)  OR Title-Abstr-Key(Robot welding) </t>
  </si>
  <si>
    <t>['Engineering periodicals: Diversity and complexity, part 2', 'Chapter 9: Design and Management of Research Facilities for Mice', 'A new approach to dynamic condensation for FEM', 'Computational strategies for tire modeling and analysis', 'On the stabilization of nonstationary parametric main resonance of a laminated angle-ply column', 'Analysis on transient heat transfer in annular fins of various shapes with their bases subjected to a heat flux varying as a sinusoidal time function', 'Evaluation of crack propagation stability with the williams stress functionâ€”I. Stress field analysis', 'Linear vibration analysis of laminated rectangular plates using the hierarchical finite element methodâ€”I. Free vibration analysis', 'Linear vibration analysis of laminated rectangular plates using the hierarchical finite element methodâ€”II. Forced vibration analysis', 'Numerical modelling of brick masonry panels subject to lateral loadings', 'Error estimation for plate buckling elements', 'Main Body : abstracts received before deadline I, alphabetically ordered to speaking author (= key author)']</t>
  </si>
  <si>
    <t>['Serials Review', 'The Mouse in Biomedical Research (Second Edition)', 'Computers &amp; Structures', 'Computers &amp; Structures', 'Computers &amp; Structures', 'Computers &amp; Structures', 'Computers &amp; Structures', 'Computers &amp; Structures', 'Computers &amp; Structures', 'Computers &amp; Structures', 'Computers &amp; Structures', 'Spectrochimica Acta Part B: Atomic Spectroscopy']</t>
  </si>
  <si>
    <t>Title-Abstr-Key(Algorithm)  OR Title-Abstr-Key(Backlight)  OR Title-Abstr-Key(Image processing)  OR Title-Abstr-Key(Robot welding)  AND Title("Engineering periodicals: Diversity and complexity, part 2")</t>
  </si>
  <si>
    <t xml:space="preserve">Title-Abstr-Key(Apache Spark)  OR Title-Abstr-Key(Bibliographic database)  OR Title-Abstr-Key(Big data)  OR Title-Abstr-Key(Gene Ontology Term Enrichment) </t>
  </si>
  <si>
    <t>['Abstracts', 'Subject index', 'Evolution of the freshwater ecosystem: The fossil record']</t>
  </si>
  <si>
    <t>['Journal of Thoracic Oncology', 'Deep Sea Research Part B. Oceanographic Literature Review', 'Palaeogeography, Palaeoclimatology, Palaeoecology']</t>
  </si>
  <si>
    <t>Title-Abstr-Key(Apache Spark)  OR Title-Abstr-Key(Bibliographic database)  OR Title-Abstr-Key(Big data)  OR Title-Abstr-Key(Gene Ontology Term Enrichment)  AND Title("Abstracts")</t>
  </si>
  <si>
    <t xml:space="preserve">Title-Abstr-Key(Artificial neural network)  OR Title-Abstr-Key(Metropolis)  OR Title-Abstr-Key(Neural Networks) </t>
  </si>
  <si>
    <t>['Diseases diagnosis using fuzzy logic methods: A systematic and meta-analysis review', 'Research on Big Data â€“ A systematic mapping study', 'A Systematic Mapping Study of Software Reliability Modeling', 'A systematic literature review on electricity management systems', 'Principles of organization of neural systems controlling automatic movements in animals', 'Waves, Pulses, and the Theory of Neural Masses', 'Expert systems and evolutionary computing for financial investing: A review', 'A Computer-Aided Tool for the Simulation and Optimization of the Combined HDSâ€“FCC Processes', 'Principales efectos de la reserva cognitiva sobre diversas enfermedades: una revisiÃ³n sistemÃ¡tica', 'Guide for Authors', 'Chapter 9C: Molecular pathogenesis of biliary tract cancer', "â€˜That's just what I doâ€™: Placing emotion in academic activism", '[37] Internet information on ion channels: Issues of access and organization', 'Computer-based patient record systems', 'Indexing biomedical documents: From thesaural to knowledge-based retrieval systems', 'High-level cad model acquisition from range images', 'Connectionist modelling and brain function: The developing interface: edited by S. J. Hanson and C. R. Olson, MIT Press, 1990. $37.50 (xiii + 423 pages) ISBN 0 262 08139 8', 'Abstracts presented at the 8th International Symposium on Memory and Awareness in Anesthesia (MAA8)', 'Abstracts', 'Plasticity and stabilization of neuromuscular and CNS synapses: interactions between thrombin protease signaling pathways and tissue transglutaminase', 'Reverse engineering of geometric modelsâ€”an introduction', 'Three-dimensional object reconstruction from two-dimensional images', 'Surface reconstruction: from points to splines', 'Calendar', 'Special issue: Reverse engineering of geometric models']</t>
  </si>
  <si>
    <t>['Computer Methods and Programs in Biomedicine', 'Computer Standards &amp; Interfaces', 'Information and Software Technology', 'Renewable and Sustainable Energy Reviews', 'Progress in Neurobiology', 'Progress in Theoretical Biology', 'Expert Systems with Applications', 'Chemical Engineering Research and Design', 'PsiquiatrÃ­a BiolÃ³gica', 'Journal of Pharmaceutical and Biomedical Analysis', "Blumgart's Surgery of the Liver, Biliary Tract and Pancreas, 2-Volume Set (Sixth Edition)", 'Emotion, Space and Society', 'Methods in Enzymology', 'Seminars in Oncology Nursing', 'Artificial Intelligence in Medicine', 'Computer-Aided Design', 'Trends in Neurosciences', 'British Journal of Anaesthesia', 'Journal of Cranio-Maxillofacial Surgery', 'International Review of Cytology', 'Computer-Aided Design', 'Computer-Aided Design', 'Computer-Aided Design', 'Computer-Aided Design', 'Computer-Aided Design']</t>
  </si>
  <si>
    <t>Title-Abstr-Key(Artificial neural network)  OR Title-Abstr-Key(Metropolis)  OR Title-Abstr-Key(Neural Networks)  AND Title("Diseases diagnosis using fuzzy logic methods: A systematic and meta-analysis review")</t>
  </si>
  <si>
    <t xml:space="preserve">Title-Abstr-Key(Chunk )  OR Title-Abstr-Key(Logic programming)  OR Title-Abstr-Key(Parsing)  OR Title-Abstr-Key(Regular expression) </t>
  </si>
  <si>
    <t>['A systematic review of game technologies for pediatric patients', 'Orthonormal bases of regular wavelets in spaces of homogeneous type', 'Theriogenology guide for authors 2002', 'NASA breakthrough propulsion physics program', 'Nursing Research Journals: An Annotated Guide, Part II', 'Instructions for Authors of Journal of Dairy Science', 'Instructions for Authors of Journal of Dairy Science', 'A systematic literature review of software visualization evaluation', 'Government publications', 'Abstracts', 'Apocrine Secretion â€” Fact or Artifact?', 'Semantic community Web portals', 'Opioids and the developing organism: A comprehensive bibliography, 1984â€“1988', 'Disabled persons support: The serial literature', 'Lineage versus environment in embryonic retina: a revisionist perspective', 'C. R. Henderson: The Unfinished Legacy', 'Library periodicals in review', 'Literary periodicals', 'Italian participation to interplanetary exploration: The Cassini-Huygens mission', 'Chapter 9: Design and Management of Research Facilities for Mice', 'Revolutionary systems and technologies for missions to the outer planets', 'Radioisotope electric propulsion of sciencecraft to the outer solar system and near-interstellar space', 'XI National Congress of Digestive Diseases, Italian Federation of Digestive Diseases, Genoa, 12-16 March 2005', 'High performance nuclear thermal propulsion system for near term exploration missions to 100 A.U. and beyond', 'Periodicals']</t>
  </si>
  <si>
    <t>['Computers in Biology and Medicine', 'Applied and Computational Harmonic Analysis', 'Theriogenology', 'Acta Astronautica', 'Serials Review', 'Journal of Dairy Science', 'Journal of Dairy Science', 'Journal of Systems and Software', 'Serials Review', 'Journal of Cranio-Maxillofacial Surgery', 'Annals of Anatomy - Anatomischer Anzeiger', 'Computer Networks', 'Neuroscience &amp; Biobehavioral Reviews', 'Serials Review', 'Trends in Neurosciences', 'Journal of Dairy Science', 'Serials Review', 'Serials Review', 'Acta Astronautica', 'The Mouse in Biomedical Research (Second Edition)', 'Acta Astronautica', 'Acta Astronautica', 'Digestive and Liver Disease', 'Acta Astronautica', 'Serials Review']</t>
  </si>
  <si>
    <t>Title-Abstr-Key(Chunk )  OR Title-Abstr-Key(Logic programming)  OR Title-Abstr-Key(Parsing)  OR Title-Abstr-Key(Regular expression)  AND Title("A systematic review of game technologies for pediatric patients")</t>
  </si>
  <si>
    <t xml:space="preserve">Title-Abstr-Key(Algorithm)  OR Title-Abstr-Key(Hessian)  OR Title-Abstr-Key(Jacobi method)  OR Title-Abstr-Key(Newton) </t>
  </si>
  <si>
    <t>['Modeling and Rendering of Real-time Large-scale Granular Flow Scene on GPU', 'A literature review of serials in administrative office systems and business education', 'Fashion merchandising periodicals: A selected, annotated bibliography', 'Exploring the educational potential of robotics in schools: A systematic review', 'Government publications', 'Guide for Authors', 'Some neoplasms and some hamartomatous syndromes: genetic considerations', 'Current titles in soil science', 'Current titles in marine geology, part II', 'Abstracts', 'Current titles in marine geology', 'â€œwhen tillage begins, other arts follow â€¦â€ â€” A core list of agriculture serials', 'A Historical Perspective of Morphine Syntheses', 'Ventricular fibrillation: How do we put the genie back in the bottle?', 'Current titles in soil science', 'Current titles in soil science', 'The complex carbohydrate structure database', 'Reverse engineering of geometric modelsâ€”an introduction', 'Opioids and the developing organism: A comprehensive bibliography, 1984â€“1988', 'Current titles in marine geology', 'Static polyhedron simplification using error measurements', 'Organosilicon survey 1985. The silicon-carbon bond', 'Chapter 1: Introduction and Microbalance Review', 'Chapter 2 Corynantheine, Yohimbine, and Related Alkaloids', 'Current titles in marine geology']</t>
  </si>
  <si>
    <t>['Procedia Environmental Sciences', 'Serials Review', 'Serials Review', 'Computers &amp; Education', 'Serials Review', 'Journal of Pharmaceutical and Biomedical Analysis', 'International Journal of Oral and Maxillofacial Surgery', 'Geoderma', 'Marine Geology', 'Journal of Cranio-Maxillofacial Surgery', 'Marine Geology', 'Serials Review', 'Studies in Natural Products Chemistry', 'Heart Rhythm', 'Geoderma', 'Geoderma', 'Trends in Biochemical Sciences', 'Computer-Aided Design', 'Neuroscience &amp; Biobehavioral Reviews', 'Marine Geology', 'Computer-Aided Design', 'Journal of Organometallic Chemistry', 'Methods and Phenomena', 'The Alkaloids: Chemistry and Pharmacology', 'Marine Geology']</t>
  </si>
  <si>
    <t>Title-Abstr-Key(Algorithm)  OR Title-Abstr-Key(Hessian)  OR Title-Abstr-Key(Jacobi method)  OR Title-Abstr-Key(Newton)  AND Title("Modeling and Rendering of Real-time Large-scale Granular Flow Scene on GPU")</t>
  </si>
  <si>
    <t xml:space="preserve">Title-Abstr-Key(Action potential)  OR Title-Abstr-Key(Approximation)  OR Title-Abstr-Key(Categorization)  OR Title-Abstr-Key(Deadlock) </t>
  </si>
  <si>
    <t>['Modeling, analysis and control of Discrete Event Systems: a Petri net perspective', 'Monofluorinated analogues of some aliphatic basic amino acids', 'Re: Gangrenous Cystitis: Case Report and Review of the Literature, by T. Devitt and K. K. Sethia, J. Urol., 149: 1544â€“1545, 1993']</t>
  </si>
  <si>
    <t>['IFAC-PapersOnLine', 'Journal of Fluorine Chemistry', 'The Journal of Urology']</t>
  </si>
  <si>
    <t>Title-Abstr-Key(Action potential)  OR Title-Abstr-Key(Approximation)  OR Title-Abstr-Key(Categorization)  OR Title-Abstr-Key(Deadlock)  AND Title("Modeling, analysis and control of Discrete Event Systems: a Petri net perspective")</t>
  </si>
  <si>
    <t xml:space="preserve">Title-Abstr-Key(Access control)  OR Title-Abstr-Key(Bitcoin)  OR Title-Abstr-Key(Computer security)  OR Title-Abstr-Key(Experience) </t>
  </si>
  <si>
    <t>['State of the art and challenges of security SLA for cloud computing', 'A systematic review of game technologies for pediatric patients', 'Consumer and product-specific characteristics influencing the effect of nutrition, health and risk reduction claims on preferences and purchase behavior â€“ A systematic review', 'Patient-Reported Mobility: A Systematic Review', 'Systematic review of complications and outcomes of diabetic patients with burn trauma', 'A systematic literature review on electricity management systems', 'Rotator cuff tears in young patients: a different disease than rotator cuff tears in elderly patients', 'Computer-based patient record systems', 'Defining corporate energy policy and strategy to achieve carbon emissions reduction targets via energy management in non-energy intensive multi-site manufacturing organisations', 'Saliva sampling in dogs: How to select the most appropriate procedure for your study', 'The Internet and the Informational Bulimia',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'Exploring gamification to support manufacturing education on industry 4.0 as an enabler for innovation and sustainability']</t>
  </si>
  <si>
    <t>['Computers &amp; Electrical Engineering', 'Computers in Biology and Medicine', 'Appetite', 'Archives of Physical Medicine and Rehabilitation', 'Burns', 'Renewable and Sustainable Energy Reviews', 'Journal of Shoulder and Elbow Surgery', 'Seminars in Oncology Nursing', 'Energy', 'Journal of Veterinary Behavior: Clinical Applications and Research', 'Procedia - Social and Behavioral Sciences',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'Procedia Manufacturing']</t>
  </si>
  <si>
    <t>Title-Abstr-Key(Access control)  OR Title-Abstr-Key(Bitcoin)  OR Title-Abstr-Key(Computer security)  OR Title-Abstr-Key(Experience)  AND Title("State of the art and challenges of security SLA for cloud computing")</t>
  </si>
  <si>
    <t xml:space="preserve">Title-Abstr-Key(Algorithm)  OR Title-Abstr-Key(Experiment)  OR Title-Abstr-Key(Multidimensional scaling)  OR Title-Abstr-Key(Time series) </t>
  </si>
  <si>
    <t>['Research on Big Data â€“ A systematic mapping study', 'Modeling and Rendering of Real-time Large-scale Granular Flow Scene on GPU', 'Rotator cuff tears in young patients: a different disease than rotator cuff tears in elderly patients', 'Diseases diagnosis using fuzzy logic methods: A systematic and meta-analysis review', 'Notice to Contributors', 'Defining corporate energy policy and strategy to achieve carbon emissions reduction targets via energy management in non-energy intensive multi-site manufacturing organisations', 'Saliva sampling in dogs: How to select the most appropriate procedure for your study', 'UDATE1: A computer program for the calculation of uranium-series isotopic ages', 'Three risk of bias tools lead to opposite conclusions in observational research synthesis', 'Key word index', 'Home furnishings merchandising periodicals: A selected, annotated bibliography', 'Instructions for Authors of Journal of Dairy Science', 'Wildlife, natural resources, and environmental protection serials published by the U.S. Government and the Council of Europe', 'Nursing Research Journals: An Annotated Guide, Part II', 'Instructions for Authors of Journal of Dairy Science', 'Recursive Identification of Time-varying Systems via Incremental Estimation', 'â€œSeries of static, semistatic and peripatetic intellectual dialoguesâ€: Serials devoted to james joyce', 'Nursing research journals: A discussion and annotated guide', 'A Narrative Review of Social Media and Game-Based Nutrition Interventions Targeted at Young Adults', 'Chapter 2: motion graphics in film and television: an overview', 'Robust stability under mixed time-varying, time-invariant and parametric uncertainty', 'QuÃ©bec periodicals: An annotated bibliography of a distinctive North American minority literature', 'Instructions for Authors of Journal of Dairy Science', 'A systematic review of evaluation of variability management approaches in software product lines', 'US government (depository items)']</t>
  </si>
  <si>
    <t>['Computer Standards &amp; Interfaces', 'Procedia Environmental Sciences', 'Journal of Shoulder and Elbow Surgery', 'Computer Methods and Programs in Biomedicine', 'Journal of Oral and Maxillofacial Surgery', 'Energy', 'Journal of Veterinary Behavior: Clinical Applications and Research', 'Computers &amp; Geosciences', 'Journal of Clinical Epidemiology', 'Journal of Bioscience and Bioengineering', 'Serials Review', 'Journal of Dairy Science', 'Serials Review', 'Serials Review', 'Journal of Dairy Science', 'Automatica', 'Serials Review', 'Serials Review', 'Journal of the Academy of Nutrition and Dietetics', 'Motion Graphic Design (Second Edition)', 'Automatica', 'Serials Review', 'Journal of Dairy Science', 'Information and Software Technology', 'Journal of Government Information']</t>
  </si>
  <si>
    <t>Title-Abstr-Key(Algorithm)  OR Title-Abstr-Key(Experiment)  OR Title-Abstr-Key(Multidimensional scaling)  OR Title-Abstr-Key(Time series)  AND Title("Research on Big Data â€“ A systematic mapping study")</t>
  </si>
  <si>
    <t xml:space="preserve">Title-Abstr-Key(Blocked rotor test)  OR Title-Abstr-Key(Complex system)  OR Title-Abstr-Key(Equivalent circuit)  OR Title-Abstr-Key(Estimation theory) </t>
  </si>
  <si>
    <t>['Modeling, analysis and control of Discrete Event Systems: a Petri net perspective', 'Diseases diagnosis using fuzzy logic methods: A systematic and meta-analysis review', 'Recursive Identification of Time-varying Systems via Incremental Estimation', 'A Systematic Mapping Study of Software Reliability Modeling', 'Critiquing expert systems for planning and management', 'Land information systems (electronic pages) as a part of IVHS', 'Error estimation for plate buckling elements', 'An approach to Hâˆž control of a class of nonlinear systems', 'The Aurora project: Estimation of the optical sail parameters', 'Robustness bounds for systems with parametric uncertainty', 'Consistency of spatial database query results', 'Revolutionary systems and technologies for missions to the outer planets', 'C. R. Henderson: The Unfinished Legacy', 'Robust predictive control of systems with uncertain impulse response', 'Current titles in soil science', 'Calculating derivatives in statistical tolerance analysis', 'Radioisotope electric propulsion of sciencecraft to the outer solar system and near-interstellar space', 'CHAPTER 4: Mathematical Periodicals and Abstracts', 'Abstracts', 'Current titles in soil science', 'Induced L2 norm model reduction of polytopic uncertain linear systems', 'The role of GIS-based spatial analysis in strategic management in local government', 'The liquid annular reactor system (LARS) for deep space exploration', 'Indirect field-oriented control of induction motors is robustly globally stable', 'On duality of regularized exponential and linear forgetting']</t>
  </si>
  <si>
    <t>['IFAC-PapersOnLine', 'Computer Methods and Programs in Biomedicine', 'Automatica', 'Information and Software Technology', 'Computers, Environment and Urban Systems', 'Computers, Environment and Urban Systems', 'Computers &amp; Structures', 'Automatica', 'Acta Astronautica', 'Automatica', 'Computers, Environment and Urban Systems', 'Acta Astronautica', 'Journal of Dairy Science', 'Automatica', 'Geoderma', 'Computer-Aided Design', 'Acta Astronautica', 'How to Find Out in Mathematics (Second Revised Edition)', 'Journal of Cranio-Maxillofacial Surgery', 'Geoderma', 'Automatica', 'Computers, Environment and Urban Systems', 'Acta Astronautica', 'Automatica', 'Automatica']</t>
  </si>
  <si>
    <t>Title-Abstr-Key(Blocked rotor test)  OR Title-Abstr-Key(Complex system)  OR Title-Abstr-Key(Equivalent circuit)  OR Title-Abstr-Key(Estimation theory)  AND Title("Modeling, analysis and control of Discrete Event Systems: a Petri net perspective")</t>
  </si>
  <si>
    <t xml:space="preserve">Title-Abstr-Key(Algorithm)  OR Title-Abstr-Key(Binary decision diagram)  OR Title-Abstr-Key(Constraint logic programming)  OR Title-Abstr-Key(Diagram) </t>
  </si>
  <si>
    <t>['Patient-Reported Mobility: A Systematic Review', 'Diseases diagnosis using fuzzy logic methods: A systematic and meta-analysis review', 'A systematic review of code generation proposals from state machine specifications', 'Systematic review of complications and outcomes of diabetic patients with burn trauma', 'Prevalence of trigeminal neuralgia: A systematic review', 'Systematic review and meta-analysis of complications and outcomes of obese patients with burns', 'Chapter 11: Managing Trade-offs in Self-Adaptive Software Architectures: A Systematic Mapping Study', 'Materials, system designs and modelling approaches in techno-economic assessment of all-vanadium redox flow batteries â€“ A review', 'Modeling, analysis and control of Discrete Event Systems: a Petri net perspective', 'A Systematic Mapping Study of Software Reliability Modeling', 'A systematic literature review of software visualization evaluation', 'DeWall: A fast divide and conquer Delaunay triangulation algorithm in Ed', 'NASA breakthrough propulsion physics program', 'Theriogenology guide for authors 2002', 'Technical Specifications of an Information Database', 'Editorial Board', 'Current research in the conceptual design of mechanical products', 'Topical Janus Kinase Inhibitors: A Review of Applications in Dermatology', 'Chapter 9C: Molecular pathogenesis of biliary tract cancer', 'Engineering periodicals: Diversity and complexity', 'A Narrative Review of Social Media and Game-Based Nutrition Interventions Targeted at Young Adults', 'Fire science research: A review of selected journals', 'Automatic identification of non-intersecting machining features from 2D CAD input', 'A systematic review of evaluation of variability management approaches in software product lines', 'Writing a paper for publication in a journal: Experiences from past WaterNet/Warfsa symposia']</t>
  </si>
  <si>
    <t>['Archives of Physical Medicine and Rehabilitation', 'Computer Methods and Programs in Biomedicine', 'Information and Software Technology', 'Burns', 'The Journal of the American Dental Association', 'Burns', 'Managing Trade-Offs in Adaptable Software Architectures', 'Journal of Power Sources', 'IFAC-PapersOnLine', 'Information and Software Technology', 'Journal of Systems and Software', 'Computer-Aided Design', 'Acta Astronautica', 'Theriogenology', 'Journal of Dairy Science', 'Computer-Aided Design', 'Computer-Aided Design', 'Journal of the American Academy of Dermatology', "Blumgart's Surgery of the Liver, Biliary Tract and Pancreas, 2-Volume Set (Sixth Edition)", 'Serials Review', 'Journal of the Academy of Nutrition and Dietetics', 'Serials Review', 'Computer-Aided Design', 'Information and Software Technology', 'Physics and Chemistry of the Earth, Parts A/B/C']</t>
  </si>
  <si>
    <t>Title-Abstr-Key(Algorithm)  OR Title-Abstr-Key(Binary decision diagram)  OR Title-Abstr-Key(Constraint logic programming)  OR Title-Abstr-Key(Diagram)  AND Title("Patient-Reported Mobility: A Systematic Review")</t>
  </si>
  <si>
    <t xml:space="preserve">Title-Abstr-Key(Algorithm)  OR Title-Abstr-Key(Artificial neural network)  OR Title-Abstr-Key(Coefficient)  OR Title-Abstr-Key(Least squares) </t>
  </si>
  <si>
    <t>Title-Abstr-Key(Algorithm)  OR Title-Abstr-Key(Artificial neural network)  OR Title-Abstr-Key(Coefficient)  OR Title-Abstr-Key(Least squares)  AND Title("JACC Instructions for Authors")</t>
  </si>
  <si>
    <t xml:space="preserve">Title-Abstr-Key(Bayesian network)  OR Title-Abstr-Key(Foremost)  OR Title-Abstr-Key(Network model)  OR Title-Abstr-Key(Personalization) </t>
  </si>
  <si>
    <t>['Instructions For Authors', 'Instructions For Authors', 'A Narrative Review of Social Media and Game-Based Nutrition Interventions Targeted at Young Adults', 'microRNA 125a Regulates MHC-I Expression on Esophageal Adenocarcinoma Cells, Associated With Suppression of Anti-tumor Immune Response and Poor Outcomes of Patients', 'Chapter 9C: Molecular pathogenesis of biliary tract cancer', '10 Myeloproliferative neoplasms Ph- negative', 'European Psychiatric Association (EPA) guidance on quality assurance in mental healthcare', 'Exploring the educational potential of robotics in schools: A systematic review', 'Semantic community Web portals', 'Planning of a national information system', 'The internet in oncology nursing', 'An evaluation case: The implementation and evaluation of a problem-solving training program for adolescents', "Editor's note: An invitation to develop case studies", 'INVITED ABSTRACTS', 'Organo-Transition Metal Chemistry-A Guide to the Literature 1950-1970', 'Scientific Programme â€“ Invited Abstracts', 'The feedback research approach to evaluation: A method to increase evaluation utility', 'Full Issue PDF', 'Environmental assessment and evaluation research: Examples from mental health and substance abuse programs', 'The politics of interdisciplinary collaboration in professional practice', 'The Gramm-Rudman-Hollings budget deficit control act', "One person's â€˜spoilingâ€™ is another's freedom to become: Overcoming ethnocentric views about parental control", 'Abstracts', 'Abstracts', 'Preparation of a curriculum vitae']</t>
  </si>
  <si>
    <t>['JACC: Heart Failure', 'JACC: Heart Failure', 'Journal of the Academy of Nutrition and Dietetics', 'Gastroenterology', "Blumgart's Surgery of the Liver, Biliary Tract and Pancreas, 2-Volume Set (Sixth Edition)", 'European Journal of Cancer Supplements', 'European Psychiatry', 'Computers &amp; Education', 'Computer Networks', 'International Library Review', 'Seminars in Oncology Nursing', 'Evaluation and Program Planning', 'Evaluation and Program Planning', 'Journal of Thoracic Oncology', 'Advances in Organometallic Chemistry', 'European Journal of Cancer', 'Evaluation and Program Planning', 'JACC: Cardiovascular Imaging', 'Evaluation and Program Planning', 'Journal of Professional Nursing', 'Journal of Professional Nursing', 'Social Science &amp; Medicine', 'Journal of Thoracic Oncology', 'Journal of Thoracic Oncology', 'Journal of Professional Nursing']</t>
  </si>
  <si>
    <t>Title-Abstr-Key(Bayesian network)  OR Title-Abstr-Key(Foremost)  OR Title-Abstr-Key(Network model)  OR Title-Abstr-Key(Personalization)  AND Title("Instructions For Authors")</t>
  </si>
  <si>
    <t xml:space="preserve">Title-Abstr-Key(Continuation)  OR Title-Abstr-Key(Denotational semantics)  OR Title-Abstr-Key(Executable)  OR Title-Abstr-Key(Logic programming) </t>
  </si>
  <si>
    <t>['Diseases diagnosis using fuzzy logic methods: A systematic and meta-analysis review', 'A systematic review of code generation proposals from state machine specifications', 'A Systematic Mapping Study of Software Reliability Modeling', 'NASA breakthrough propulsion physics program', 'Modeling, analysis and control of Discrete Event Systems: a Petri net perspective', 'QuÃ©bec periodicals: An annotated bibliography of a distinctive North American minority literature', 'Exploring the educational potential of robotics in schools: A systematic review', 'Modular deployment using TRM and function analysis', 'Engineering periodicals: Diversity and complexity', 'A systematic literature review of software visualization evaluation', 'CHAPTER 4: Mathematical Periodicals and Abstracts', 'Expert systems and evolutionary computing for financial investing: A review', 'Learning radiology from interactive videodiscs: Bar-code book versus computer-assisted instruction', 'Application of artificial intelligence in clinical microbiology', 'The continuing evolution and update of a literature database for consultation-liaison psychiatry: MICRO-CARES literature search system 1993', 'Semantic community Web portals', 'Optical thomograph of the Universe', 'Computer-based patient record systems', 'A multipurpose model of radiology appropriateness criteria', 'Food Matters: Changing Dimensions of Science and Practice in the Nutrition Profession', 'HIRMA: Hypertextual information retrieval system managed by ARIOSTO', 'Using macro variables in program evaluation', 'Auditing and Assessing Air Quality in Concentrated Feeding Operations', 'Italian participation to interplanetary exploration: The Cassini-Huygens mission', 'Revolutionary systems and technologies for missions to the outer planets']</t>
  </si>
  <si>
    <t>['Computer Methods and Programs in Biomedicine', 'Information and Software Technology', 'Information and Software Technology', 'Acta Astronautica', 'IFAC-PapersOnLine', 'Serials Review', 'Computers &amp; Education', 'Technological Forecasting and Social Change', 'Serials Review', 'Journal of Systems and Software', 'How to Find Out in Mathematics (Second Revised Edition)', 'Expert Systems with Applications', 'Academic Radiology', 'Clinical Microbiology Newsletter', 'General Hospital Psychiatry', 'Computer Networks', 'Acta Astronautica', 'Seminars in Oncology Nursing', 'Academic Radiology', 'Journal of Nutrition Education', 'Data &amp; Knowledge Engineering', 'Evaluation and Program Planning', 'The Professional Animal Scientist', 'Acta Astronautica', 'Acta Astronautica']</t>
  </si>
  <si>
    <t>Title-Abstr-Key(Continuation)  OR Title-Abstr-Key(Denotational semantics)  OR Title-Abstr-Key(Executable)  OR Title-Abstr-Key(Logic programming)  AND Title("Diseases diagnosis using fuzzy logic methods: A systematic and meta-analysis review")</t>
  </si>
  <si>
    <t xml:space="preserve">Title-Abstr-Key(Constant function)  OR Title-Abstr-Key(Graph theory)  OR Title-Abstr-Key(Kernel )  OR Title-Abstr-Key(Map) </t>
  </si>
  <si>
    <t>['Research on Big Data â€“ A systematic mapping study', 'Diseases diagnosis using fuzzy logic methods: A systematic and meta-analysis review', 'A systematic review of code generation proposals from state machine specifications', 'A Systematic Mapping Study of Software Reliability Modeling', 'Wildlife, natural resources, and environmental protection serials published by the U.S. Government and the Council of Europe', 'Chapter 11: Managing Trade-offs in Self-Adaptive Software Architectures: A Systematic Mapping Study', 'Toward a spatial perspective on niche development: The case of Bus Rapid Transit', 'Effects of posture and respiration on body surface electrocardiogram', 'Engineering periodicals: Diversity and complexity', 'QuÃ©bec periodicals: An annotated bibliography of a distinctive North American minority literature', 'Canada', 'Chapter 2: motion graphics in film and television: an overview', 'Orthonormal bases of regular wavelets in spaces of homogeneous type', 'US government (depository items)', 'Current titles in soil science', 'Science Citation Index Expanded: The Effect of Journal Editorial Policies', 'Consistency of spatial database query results', 'A systematic literature review of software visualization evaluation', 'Writing a paper for publication in a journal: Experiences from past WaterNet/Warfsa symposia', 'Current titles in marine geology', 'Current titles in marine geology', 'Land information systems (electronic pages) as a part of IVHS', 'Worldwide cactus and succulent serials', 'Modular deployment using TRM and function analysis', 'The role of GIS-based spatial analysis in strategic management in local government']</t>
  </si>
  <si>
    <t>['Computer Standards &amp; Interfaces', 'Computer Methods and Programs in Biomedicine', 'Information and Software Technology', 'Information and Software Technology', 'Serials Review', 'Managing Trade-Offs in Adaptable Software Architectures', 'Environmental Innovation and Societal Transitions', 'The American Journal of Cardiology', 'Serials Review', 'Serials Review', 'Journal of Government Information', 'Motion Graphic Design (Second Edition)', 'Applied and Computational Harmonic Analysis', 'Journal of Government Information', 'Geoderma', 'The Journal of Academic Librarianship', 'Computers, Environment and Urban Systems', 'Journal of Systems and Software', 'Physics and Chemistry of the Earth, Parts A/B/C', 'Marine Geology', 'Marine Geology', 'Computers, Environment and Urban Systems', 'Serials Review', 'Technological Forecasting and Social Change', 'Computers, Environment and Urban Systems']</t>
  </si>
  <si>
    <t>Title-Abstr-Key(Constant function)  OR Title-Abstr-Key(Graph theory)  OR Title-Abstr-Key(Kernel )  OR Title-Abstr-Key(Map)  AND Title("Research on Big Data â€“ A systematic mapping study")</t>
  </si>
  <si>
    <t xml:space="preserve">Title-Abstr-Key(Anytime algorithm)  OR Title-Abstr-Key(Control theory)  OR Title-Abstr-Key(Embedded system)  OR Title-Abstr-Key(Optimal control) </t>
  </si>
  <si>
    <t>['Modeling, analysis and control of Discrete Event Systems: a Petri net perspective', 'A systematic literature review on electricity management systems', 'JACC Instructions for Authors', 'JACC Instructions for Authors', 'Locally optimal adaptive control without persistent excitation',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</si>
  <si>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['IFAC-PapersOnLine', 'Renewable and Sustainable Energy Reviews', 'Journal of the American College of Cardiology', 'Journal of the American College of Cardiology', 'Automatica',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</si>
  <si>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Title-Abstr-Key(Anytime algorithm)  OR Title-Abstr-Key(Control theory)  OR Title-Abstr-Key(Embedded system)  OR Title-Abstr-Key(Optimal control)  AND Title("Modeling, analysis and control of Discrete Event Systems: a Petri net perspective")</t>
  </si>
  <si>
    <t xml:space="preserve">Title-Abstr-Key(Computer graphics)  OR Title-Abstr-Key(Palette )  OR Title-Abstr-Key(Philosophy of mind)  OR Title-Abstr-Key(Simulation) </t>
  </si>
  <si>
    <t>['Evaluation of factors that affect hip moment impulse during gait: A systematic review', 'A systematic literature review on electricity management systems', 'Modeling and Rendering of Real-time Large-scale Granular Flow Scene on GPU', 'Computer graphics: A keyword-indexed bibliography for the years 1976, 1977, and 1978', 'Editorial Board', 'Engineering periodicals: Diversity and complexity', 'Land information systems (electronic pages) as a part of IVHS', 'Dissertation titles US, UK, AND CANADIAN dissertations', 'Consistency of spatial database query results', 'A systematic review of evaluation of variability management approaches in software product lines', 'Chapter 11: Managing Trade-offs in Self-Adaptive Software Architectures: A Systematic Mapping Study', 'Critiquing expert systems for planning and management', 'The role of GIS-based spatial analysis in strategic management in local government', 'Current titles in soil science', '6: A SURVEY OF HABI PUBLICATIONS', 'Three-dimensional object reconstruction from two-dimensional images', 'Combined air flow and thermal simulation of buildings', 'A Computer-Aided Tool for the Simulation and Optimization of the Combined HDSâ€“FCC Processes', 'Engineering periodicals: Diversity and complexity, part 2', 'Modeling, analysis and control of Discrete Event Systems: a Petri net perspective', 'Current titles in marine geology', 'Exploring the educational potential of robotics in schools: A systematic review', 'High-level cad model acquisition from range images', 'Current titles in soil science', 'Current titles in marine geology']</t>
  </si>
  <si>
    <t>['Gait &amp; Posture', 'Renewable and Sustainable Energy Reviews', 'Procedia Environmental Sciences', 'Computer Graphics and Image Processing', 'Computer-Aided Design', 'Serials Review', 'Computers, Environment and Urban Systems', 'Polymer Contents', 'Computers, Environment and Urban Systems', 'Information and Software Technology', 'Managing Trade-Offs in Adaptable Software Architectures', 'Computers, Environment and Urban Systems', 'Computers, Environment and Urban Systems', 'Geoderma', 'Photochemistry, History and Commercial Applications of Hexaarylbiimidazoles', 'Computer-Aided Design', 'Building and Environment', 'Chemical Engineering Research and Design', 'Serials Review', 'IFAC-PapersOnLine', 'Marine Geology', 'Computers &amp; Education', 'Computer-Aided Design', 'Geoderma', 'Marine Geology']</t>
  </si>
  <si>
    <t>Title-Abstr-Key(Computer graphics)  OR Title-Abstr-Key(Palette )  OR Title-Abstr-Key(Philosophy of mind)  OR Title-Abstr-Key(Simulation)  AND Title("Evaluation of factors that affect hip moment impulse during gait: A systematic review")</t>
  </si>
  <si>
    <t xml:space="preserve">Title-Abstr-Key(Coefficient)  OR Title-Abstr-Key(Numerical analysis) </t>
  </si>
  <si>
    <t>['Diseases diagnosis using fuzzy logic methods: A systematic and meta-analysis review', 'Instructions to Authors', 'Instructions to Authors', 'Instructions to Authors', 'Instructions to Authors', 'Instructions to Authors', 'Instructions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'Instructions to Authors', 'JACC Instructions for Authors', 'JACC Instructions for Authors', 'JACC Instructions for Authors', 'JACC Instructions for Authors', 'JACC Instructions for Authors', 'Instructions to Authors', 'JACC Instructions for Authors']</t>
  </si>
  <si>
    <t>['Computer Methods and Programs in Biomedicine', 'Annals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t>
  </si>
  <si>
    <t>Title-Abstr-Key(Coefficient)  OR Title-Abstr-Key(Numerical analysis)  AND Title("Diseases diagnosis using fuzzy logic methods: A systematic and meta-analysis review")</t>
  </si>
  <si>
    <t xml:space="preserve">Title-Abstr-Key(Algorithm)  OR Title-Abstr-Key(Assignment problem)  OR Title-Abstr-Key(Generalized assignment problem)  OR Title-Abstr-Key(Greedy algorithm) </t>
  </si>
  <si>
    <t>Title-Abstr-Key(Algorithm)  OR Title-Abstr-Key(Assignment problem)  OR Title-Abstr-Key(Generalized assignment problem)  OR Title-Abstr-Key(Greedy algorithm)  AND Title("A Systematic Mapping Study of Software Reliability Modeling")</t>
  </si>
  <si>
    <t xml:space="preserve">Title-Abstr-Key(Sensor)  OR Title-Abstr-Key(Smartphone) </t>
  </si>
  <si>
    <t>['A systematic review of game technologies for pediatric patients', 'Exploring gamification to support manufacturing education on industry 4.0 as an enabler for innovation and sustainability', 'A Narrative Review of Social Media and Game-Based Nutrition Interventions Targeted at Young Adults', 'Abstracts']</t>
  </si>
  <si>
    <t>['Computers in Biology and Medicine', 'Procedia Manufacturing', 'Journal of the Academy of Nutrition and Dietetics', 'European Psychiatry']</t>
  </si>
  <si>
    <t>Title-Abstr-Key(Sensor)  OR Title-Abstr-Key(Smartphone)  AND Title("A systematic review of game technologies for pediatric patients")</t>
  </si>
  <si>
    <t xml:space="preserve">Title-Abstr-Key(Bayesian network)  OR Title-Abstr-Key(Drafter)  OR Title-Abstr-Key(Dynamic Bayesian network)  OR Title-Abstr-Key(Eye tracking) </t>
  </si>
  <si>
    <t>['A systematic review of game technologies for pediatric patients', 'A systematic literature review of software visualization evaluation', 'The evolution of the zodiac in the context of ancient oriental history', 'Abstracts', 'â€œwhen tillage begins, other arts follow â€¦â€ â€” A core list of agriculture serials', 'Chronoastrobiology: proposal, nine conferences, heliogeomagnetics, transyears, near-weeks, near-decades, phylogenetic and ontogenetic memories',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'C. R. Henderson: Farm Boy, Athlete, and Scientist', 'Disabled persons support: The serial literature', '8: Main industrial processes using metal oxides as catalysts or support and future trends in heterogeneous catalysis', 'The central visual system', 'Periodicals of international organizations: An untapped resource', "Preclinical evaluation of 99mtechnetium-labeled DD-3B6/22 FAB' for thrombus detection", 'Periodicals', 'Chapter 5: CHEMISTRY IS NO FLASK IN THE PAN', 'Food Matters: Changing Dimensions of Science and Practice in the Nutrition Profession', "Young adult and children's periodicals: Selections for the school media center", 'Abstracts presented at the 8th International Symposium on Memory and Awareness in Anesthesia (MAA8)']</t>
  </si>
  <si>
    <t>['Computers in Biology and Medicine', 'Journal of Systems and Software', 'Vistas in Astronomy', 'Journal of Cranio-Maxillofacial Surgery', 'Serials Review', 'Biomedicine &amp; Pharmacotherapy', 'Computer-Aided Design', 'Computer-Aided Design', 'Computer-Aided Design', 'Computer-Aided Design', 'Computer-Aided Design', 'Computer-Aided Design', 'Computer-Aided Design', 'Computer-Aided Design', 'Journal of Dairy Science', 'Serials Review', 'Metal Oxides in Heterogeneous Catalysis', 'Vision Research', 'Serials Review', 'Thrombosis Research', 'Serials Review', 'Organic Chemistry: the Name Game', 'Journal of Nutrition Education', 'Serials Review', 'British Journal of Anaesthesia']</t>
  </si>
  <si>
    <t>Title-Abstr-Key(Bayesian network)  OR Title-Abstr-Key(Drafter)  OR Title-Abstr-Key(Dynamic Bayesian network)  OR Title-Abstr-Key(Eye tracking)  AND Title("A systematic review of game technologies for pediatric patients")</t>
  </si>
  <si>
    <t xml:space="preserve">Title-Abstr-Key(Algorithm)  OR Title-Abstr-Key(Fairness measure)  OR Title-Abstr-Key(Liveness)  OR Title-Abstr-Key(Model checking) </t>
  </si>
  <si>
    <t>['Patient-Reported Mobility: A Systematic Review', 'Consumer and product-specific characteristics influencing the effect of nutrition, health and risk reduction claims on preferences and purchase behavior â€“ A systematic review', 'Research on Big Data â€“ A systematic mapping study', 'Modeling, analysis and control of Discrete Event Systems: a Petri net perspective', 'A systematic review of code generation proposals from state machine specifications', 'Systematic review and meta-analysis of complications and outcomes of obese patients with burns', 'Modeling and Rendering of Real-time Large-scale Granular Flow Scene on GPU', 'Diseases diagnosis using fuzzy logic methods: A systematic and meta-analysis review', 'Defining corporate energy policy and strategy to achieve carbon emissions reduction targets via energy management in non-energy intensive multi-site manufacturing organisations', 'Reverse engineering of geometric modelsâ€”an introduction', 'Determinants of transstenotic gradients observed during angioplasty: An experimental model', 'Home furnishings merchandising periodicals: A selected, annotated bibliography', 'Chapter 2: motion graphics in film and television: an overview', 'Chapter 11: Managing Trade-offs in Self-Adaptive Software Architectures: A Systematic Mapping Study', 'Segmentation of a wrap-around model using an active contour', 'Canada', 'Serials in strategic planning and reorganization', 'European Psychiatric Association (EPA) guidance on quality assurance in mental healthcare', 'High-level cad model acquisition from range images', 'A Narrative Review of Social Media and Game-Based Nutrition Interventions Targeted at Young Adults', 'Instructions for Authors of Journal of Dairy Science', 'DeWall: A fast divide and conquer Delaunay triangulation algorithm in Ed', 'A systematic review of evaluation of variability management approaches in software product lines', 'Instructions to contributors', 'Instructions for Authors of Journal of Dairy Science']</t>
  </si>
  <si>
    <t>['Archives of Physical Medicine and Rehabilitation', 'Appetite', 'Computer Standards &amp; Interfaces', 'IFAC-PapersOnLine', 'Information and Software Technology', 'Burns', 'Procedia Environmental Sciences', 'Computer Methods and Programs in Biomedicine', 'Energy', 'Computer-Aided Design', 'The American Journal of Cardiology', 'Serials Review', 'Motion Graphic Design (Second Edition)', 'Managing Trade-Offs in Adaptable Software Architectures', 'Computer-Aided Design', 'Journal of Government Information', 'Serials Review', 'European Psychiatry', 'Computer-Aided Design', 'Journal of the Academy of Nutrition and Dietetics', 'Journal of Dairy Science', 'Computer-Aided Design', 'Information and Software Technology', 'Bioorganic &amp; Medicinal Chemistry', 'Journal of Dairy Science']</t>
  </si>
  <si>
    <t>Title-Abstr-Key(Algorithm)  OR Title-Abstr-Key(Fairness measure)  OR Title-Abstr-Key(Liveness)  OR Title-Abstr-Key(Model checking)  AND Title("Patient-Reported Mobility: A Systematic Review")</t>
  </si>
  <si>
    <t xml:space="preserve">Title-Abstr-Key(Augmented reality)  OR Title-Abstr-Key(Social media) </t>
  </si>
  <si>
    <t>Title-Abstr-Key(Augmented reality)  OR Title-Abstr-Key(Social media)  AND Title("A Narrative Review of Social Media and Game-Based Nutrition Interventions Targeted at Young Adults")</t>
  </si>
  <si>
    <t xml:space="preserve">Title-Abstr-Key(Colon classification)  OR Title-Abstr-Key(Robot)  OR Title-Abstr-Key(Video-in video-out) </t>
  </si>
  <si>
    <t>['A systematic review of game technologies for pediatric patients', 'Exploring the educational potential of robotics in schools: A systematic review', 'Patient-Reported Mobility: A Systematic Review', 'Research on Big Data â€“ A systematic mapping study', 'Notice to Contributors', 'Use of Videotape and Phone Teleconference in Statewide Extension Program on Milk Quality and Mastitis Control', 'Chapter 2: motion graphics in film and television: an overview', 'Saliva sampling in dogs: How to select the most appropriate procedure for your study', 'A Narrative Review of Social Media and Game-Based Nutrition Interventions Targeted at Young Adults', 'Nursing research journals: A discussion and annotated guide', 'US government (depository items)', 'Nursing Research Journals: An Annotated Guide, Part II', 'QuÃ©bec periodicals: An annotated bibliography of a distinctive North American minority literature', 'Serials in strategic planning and reorganization', 'A systematic review of evaluation of variability management approaches in software product lines', 'The Role of Televideoconferences in Dairy Extension Education Programs', 'Fire science research: A review of selected journals', 'Canada', 'Local publications and resources', 'A systematic literature review of software visualization evaluation', 'Engineering periodicals: Diversity and complexity, part 2', 'Abstracts', 'XI National Congress of Digestive Diseases, Italian Federation of Digestive Diseases, Genoa, 12-16 March 2005', 'Current titles in soil science', 'Computer-based patient record systems']</t>
  </si>
  <si>
    <t>['Computers in Biology and Medicine', 'Computers &amp; Education', 'Archives of Physical Medicine and Rehabilitation', 'Computer Standards &amp; Interfaces', 'Journal of Oral and Maxillofacial Surgery', 'Journal of Dairy Science', 'Motion Graphic Design (Second Edition)', 'Journal of Veterinary Behavior: Clinical Applications and Research', 'Journal of the Academy of Nutrition and Dietetics', 'Serials Review', 'Journal of Government Information', 'Serials Review', 'Serials Review', 'Serials Review', 'Information and Software Technology', 'Journal of Dairy Science', 'Serials Review', 'Journal of Government Information', 'Journal of Government Information', 'Journal of Systems and Software', 'Serials Review', 'Journal of Cranio-Maxillofacial Surgery', 'Digestive and Liver Disease', 'Geoderma', 'Seminars in Oncology Nursing']</t>
  </si>
  <si>
    <t>Title-Abstr-Key(Colon classification)  OR Title-Abstr-Key(Robot)  OR Title-Abstr-Key(Video-in video-out)  AND Title("A systematic review of game technologies for pediatric patients")</t>
  </si>
  <si>
    <t xml:space="preserve">Title-Abstr-Key(Algorithm)  OR Title-Abstr-Key(Label Propagation Algorithm)  OR Title-Abstr-Key(Social network)  OR Title-Abstr-Key(Spreading activation) </t>
  </si>
  <si>
    <t>['DeWall: A fast divide and conquer Delaunay triangulation algorithm in Ed', 'Chapter 11 Activated carbons as medical adsorbents', 'Automatic identification of non-intersecting machining features from 2D CAD input', '6: A SURVEY OF HABI PUBLICATIONS', 'Reverse engineering of geometric modelsâ€”an introduction', 'Static polyhedron simplification using error measurements', 'Abstracts', 'Ventricular fibrillation: How do we put the genie back in the bottle?', 'Craniofacial surgery. Proceedings of the first international congress of the International Society of Cranio-Maxillo-Facial Surgery: Edited by Daniel Marchac. Pp. 495. 1987. Heidelberg, Springer Verlag. Hardback, DM398',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'Part orientation and build cost determination in layered manufacturing', 'Calculating derivatives in statistical tolerance analysis', 'Design-led component selection', 'On user-defined features', 'Calendar07', 'Current research in the conceptual design of mechanical products', '8: Main industrial processes using metal oxides as catalysts or support and future trends in heterogeneous catalysis', 'Current titles in marine geology part II', 'The continuing evolution and update of a literature database for consultation-liaison psychiatry: MICRO-CARES literature search system 1993', 'Current titles in marine geology']</t>
  </si>
  <si>
    <t>['Computer-Aided Design', 'Interface Science and Technology', 'Computer-Aided Design', 'Photochemistry, History and Commercial Applications of Hexaarylbiimidazoles', 'Computer-Aided Design', 'Computer-Aided Design', 'Journal of Cranio-Maxillofacial Surgery', 'Heart Rhythm', 'Journal of Dentistry', 'Computer-Aided Design', 'Computer-Aided Design', 'Computer-Aided Design', 'Computer-Aided Design', 'Computer-Aided Design', 'Computer-Aided Design', 'Computer-Aided Design', 'Computer-Aided Design', 'Computer-Aided Design', 'Computer-Aided Design', 'Computer-Aided Design', 'Computer-Aided Design', 'Metal Oxides in Heterogeneous Catalysis', 'Marine Geology', 'General Hospital Psychiatry', 'Marine Geology']</t>
  </si>
  <si>
    <t>Title-Abstr-Key(Algorithm)  OR Title-Abstr-Key(Label Propagation Algorithm)  OR Title-Abstr-Key(Social network)  OR Title-Abstr-Key(Spreading activation)  AND Title("DeWall: A fast divide and conquer Delaunay triangulation algorithm in Ed")</t>
  </si>
  <si>
    <t xml:space="preserve">Title-Abstr-Key(Calculus of variations)  OR Title-Abstr-Key(Estimation theory)  OR Title-Abstr-Key(Hilbert space)  OR Title-Abstr-Key(Image gradient) </t>
  </si>
  <si>
    <t>['Three-dimensional object reconstruction from two-dimensional images', 'microRNA 125a Regulates MHC-I Expression on Esophageal Adenocarcinoma Cells, Associated With Suppression of Anti-tumor Immune Response and Poor Outcomes of Patients', 'High-level cad model acquisition from range images', 'Physiological and pharmacological interventions in radionuclide imaging of the tubular gastrointestinal tract', 'Magnetic Resonance Imaging of Intracranial Tumors: Tissue Characterization by Means of Texture Analysis', 'Imaging of extrasolar advanced terrestrial planets', 'Recursive Identification of Time-varying Systems via Incremental Estimation', 'The Aurora project: Estimation of the optical sail parameters', 'Error estimation for plate buckling elements', 'Calculating derivatives in statistical tolerance analysis', 'Current titles in soil science', 'Current titles in soil science', 'Current titles in soil science', 'AISF Annual Meeting abstracts (16/18 February 2005)', 'Lineage versus environment in embryonic retina: a revisionist perspective', 'Current titles in marine geology', 'Current titles in marine geology part I', 'Current titles in marine geology', 'Current titles in marine geology. Part I', 'Current titles in soil science', 'Current titles in marine geology', 'Reverse engineering of geometric modelsâ€”an introduction', 'Surface reconstruction: from points to splines', 'Calendar', 'Special issue: Reverse engineering of geometric models']</t>
  </si>
  <si>
    <t>['Computer-Aided Design', 'Gastroenterology', 'Computer-Aided Design', 'Seminars in Nuclear Medicine', 'Zeitschrift fÃ¼r Medizinische Physik', 'Acta Astronautica', 'Automatica', 'Acta Astronautica', 'Computers &amp; Structures', 'Computer-Aided Design', 'Geoderma', 'Geoderma', 'Geoderma', 'Digestive and Liver Disease', 'Trends in Neurosciences', 'Marine Geology', 'Marine Geology', 'Marine Geology', 'Marine Geology', 'Geoderma', 'Marine Geology', 'Computer-Aided Design', 'Computer-Aided Design', 'Computer-Aided Design', 'Computer-Aided Design']</t>
  </si>
  <si>
    <t>Title-Abstr-Key(Calculus of variations)  OR Title-Abstr-Key(Estimation theory)  OR Title-Abstr-Key(Hilbert space)  OR Title-Abstr-Key(Image gradient)  AND Title("Three-dimensional object reconstruction from two-dimensional images")</t>
  </si>
  <si>
    <t xml:space="preserve">Title-Abstr-Key(Algorithm)  OR Title-Abstr-Key(Algorithm design)  OR Title-Abstr-Key(Central processing unit)  OR Title-Abstr-Key(Column ) </t>
  </si>
  <si>
    <t>['Research on Big Data â€“ A systematic mapping study', 'A systematic review of code generation proposals from state machine specifications', 'DeWall: A fast divide and conquer Delaunay triangulation algorithm in Ed', 'Instructions to Authors', 'Design-led component selection', 'Guide for authors', 'Instructions to Authors', 'Instructions to Authors', 'Instructions to Authors', 'Current research in the conceptual design of mechanical products', 'Saliva sampling in dogs: How to select the most appropriate procedure for your study', 'Technical Specifications of an Information Database', 'A literature review of serials in administrative office systems and business education', 'Modular deployment using TRM and function analysis', 'Home furnishings merchandising periodicals: A selected, annotated bibliography', 'On the stabilization of nonstationary parametric main resonance of a laminated angle-ply column', 'An easy one-step synthesis of 4-alkoxypyrimidines from aliphatic esters and nitriles', 'Instructions for Authors of Journal of Dairy Science', 'Nursing research journals: A discussion and annotated guide', 'Hyper-interspersed nano/MEMS-architecture design for new concepts in miniature robotics for space exploration', 'Instructions to contributors', 'Theriogenology guide for authors 2002', 'The central visual system', 'Process Fault Detection and Diagnosis: Past, Present and Future', 'Instructions for Authors of Journal of Dairy Science']</t>
  </si>
  <si>
    <t>['Computer Standards &amp; Interfaces', 'Information and Software Technology', 'Computer-Aided Design', 'Progress in Pediatric Cardiology', 'Computer-Aided Design', 'Applied Animal Behaviour Science', 'Progress in Pediatric Cardiology', 'Progress in Pediatric Cardiology', 'Progress in Pediatric Cardiology', 'Computer-Aided Design', 'Journal of Veterinary Behavior: Clinical Applications and Research', 'Journal of Dairy Science', 'Serials Review', 'Technological Forecasting and Social Change', 'Serials Review', 'Computers &amp; Structures', 'Tetrahedron', 'Journal of Dairy Science', 'Serials Review', 'Acta Astronautica', 'International Journal of Radiation Oncology*Biology*Physics', 'Theriogenology', 'Vision Research', 'IFAC Proceedings Volumes', 'Journal of Dairy Science']</t>
  </si>
  <si>
    <t>Title-Abstr-Key(Algorithm)  OR Title-Abstr-Key(Algorithm design)  OR Title-Abstr-Key(Central processing unit)  OR Title-Abstr-Key(Column )  AND Title("Research on Big Data â€“ A systematic mapping study")</t>
  </si>
  <si>
    <t xml:space="preserve">Title-Abstr-Key(Computer simulation)  OR Title-Abstr-Key(Hoc )  OR Title-Abstr-Key(Information exchange)  OR Title-Abstr-Key(MAC flooding) </t>
  </si>
  <si>
    <t>['Current titles in engineering geology', 'Library periodicals in review', 'Periodicals', 'Oceanographic abstract: Part 2', 'Oceanographic bibliography', 'BIBLIOGRAPHY AND AUTHOR INDEX', 'Oceanographic abstract', 'Scientific Programme â€“ Invited Abstracts', 'Subject index', 'Subject index', 'Subject index', 'References', 'Conference Discussions']</t>
  </si>
  <si>
    <t>['Engineering Geology', 'Serials Review', 'Serials Review', 'Deep Sea Research and Oceanographic Abstracts', 'Deep Sea Research and Oceanographic Abstracts', 'Distribution and Biological Role', 'Deep Sea Research and Oceanographic Abstracts', 'European Journal of Cancer', 'Deep Sea Research Part B. Oceanographic Literature Review', 'Deep Sea Research Part B. Oceanographic Literature Review', 'Deep Sea Research Part B. Oceanographic Literature Review', 'The Physics of Glaciers (Third Edition)', 'Water Pollution Research and Development']</t>
  </si>
  <si>
    <t>Title-Abstr-Key(Computer simulation)  OR Title-Abstr-Key(Hoc )  OR Title-Abstr-Key(Information exchange)  OR Title-Abstr-Key(MAC flooding)  AND Title("Current titles in engineering geology")</t>
  </si>
  <si>
    <t xml:space="preserve">Title-Abstr-Key(Downtime)  OR Title-Abstr-Key(Electromagnetic environment)  OR Title-Abstr-Key(Estimation theory)  OR Title-Abstr-Key(Fuzzy number) </t>
  </si>
  <si>
    <t>['Diseases diagnosis using fuzzy logic methods: A systematic and meta-analysis review', 'A Systematic Mapping Study of Software Reliability Modeling', 'Modeling, analysis and control of Discrete Event Systems: a Petri net perspective', 'Modular deployment using TRM and function analysis', 'Recursive Identification of Time-varying Systems via Incremental Estimation', 'Engineering periodicals: Diversity and complexity, part 2', 'Calculating derivatives in statistical tolerance analysis', 'A priori stability conditions for an arbitrary number of unstable poles', 'A systematic literature review of software visualization evaluation', 'Discussion of the paper by J.J. IbÃ¡Ã±ez et al.', 'Static polyhedron simplification using error measurements', 'Current titles in marine geology', 'Design-led component selection', 'DeWall: A fast divide and conquer Delaunay triangulation algorithm in Ed', 'On user-defined features', 'Literary periodicals',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'The Fine Structure of Fuscheria terricolaBerger et al., 1983 and a Proposed New Classification of the Subclass Haptoria Corliss, 1974 (Ciliophora, Litostomatea)', 'Part orientation and build cost determination in layered manufacturing']</t>
  </si>
  <si>
    <t>['Computer Methods and Programs in Biomedicine', 'Information and Software Technology', 'IFAC-PapersOnLine', 'Technological Forecasting and Social Change', 'Automatica', 'Serials Review', 'Computer-Aided Design', 'Automatica', 'Journal of Systems and Software', 'Geoderma', 'Computer-Aided Design', 'Marine Geology', 'Computer-Aided Design', 'Computer-Aided Design', 'Computer-Aided Design', 'Serials Review', 'Computer-Aided Design', 'Computer-Aided Design', 'Computer-Aided Design', 'Computer-Aided Design', 'Computer-Aided Design', 'Computer-Aided Design', 'Computer-Aided Design', 'Archiv fÃ¼r Protistenkunde', 'Computer-Aided Design']</t>
  </si>
  <si>
    <t>Title-Abstr-Key(Downtime)  OR Title-Abstr-Key(Electromagnetic environment)  OR Title-Abstr-Key(Estimation theory)  OR Title-Abstr-Key(Fuzzy number)  AND Title("Diseases diagnosis using fuzzy logic methods: A systematic and meta-analysis review")</t>
  </si>
  <si>
    <t xml:space="preserve">Title-Abstr-Key(Binary tree)  OR Title-Abstr-Key(Communicating sequential processes)  OR Title-Abstr-Key(Computation)  OR Title-Abstr-Key(Computation tree) </t>
  </si>
  <si>
    <t>['Diseases diagnosis using fuzzy logic methods: A systematic and meta-analysis review', 'Computational strategies for tire modeling and analysis', 'Expert systems and evolutionary computing for financial investing: A review', 'microRNA 125a Regulates MHC-I Expression on Esophageal Adenocarcinoma Cells, Associated With Suppression of Anti-tumor Immune Response and Poor Outcomes of Patients', 'DeWall: A fast divide and conquer Delaunay triangulation algorithm in Ed', 'Process Fault Detection and Diagnosis: Past, Present and Future', 'Engineering periodicals: Diversity and complexity, part 2', 'Semantic community Web portals', 'Current titles in soil science', 'A systematic literature review of software visualization evaluation', 'Automated discourse generation using discourse structure relations', 'Part orientation and build cost determination in layered manufacturing', 'Design-led component selection', 'Hyper-interspersed nano/MEMS-architecture design for new concepts in miniature robotics for space exploration', 'HIRMA: Hypertextual information retrieval system managed by ARIOSTO', 'On user-defined features', 'Abstracts', 'Chronoastrobiology: proposal, nine conferences, heliogeomagnetics, transyears, near-weeks, near-decades, phylogenetic and ontogenetic memories', 'Static polyhedron simplification using error measurements', 'Automatic identification of non-intersecting machining features from 2D CAD input', 'Calculating derivatives in statistical tolerance analysis', 'Calendar07', 'Current research in the conceptual design of mechanical products', 'The Aurora project: Estimation of the optical sail parameters', 'Reverse engineering of geometric modelsâ€”an introduction']</t>
  </si>
  <si>
    <t>['Computer Methods and Programs in Biomedicine', 'Computers &amp; Structures', 'Expert Systems with Applications', 'Gastroenterology', 'Computer-Aided Design', 'IFAC Proceedings Volumes', 'Serials Review', 'Computer Networks', 'Geoderma', 'Journal of Systems and Software', 'Artificial Intelligence', 'Computer-Aided Design', 'Computer-Aided Design', 'Acta Astronautica', 'Data &amp; Knowledge Engineering', 'Computer-Aided Design', 'Journal of Cranio-Maxillofacial Surgery', 'Biomedicine &amp; Pharmacotherapy', 'Computer-Aided Design', 'Computer-Aided Design', 'Computer-Aided Design', 'Computer-Aided Design', 'Computer-Aided Design', 'Acta Astronautica', 'Computer-Aided Design']</t>
  </si>
  <si>
    <t>Title-Abstr-Key(Binary tree)  OR Title-Abstr-Key(Communicating sequential processes)  OR Title-Abstr-Key(Computation)  OR Title-Abstr-Key(Computation tree)  AND Title("Diseases diagnosis using fuzzy logic methods: A systematic and meta-analysis review")</t>
  </si>
  <si>
    <t xml:space="preserve">Title-Abstr-Key(Autostereogram)  OR Title-Abstr-Key(Color filter array)  OR Title-Abstr-Key(Color image)  OR Title-Abstr-Key(Cubic Hermite spline) </t>
  </si>
  <si>
    <t>Title-Abstr-Key(Autostereogram)  OR Title-Abstr-Key(Color filter array)  OR Title-Abstr-Key(Color image)  OR Title-Abstr-Key(Cubic Hermite spline)  AND Title("A state-of-the-art report on computational stochastic mechanics")</t>
  </si>
  <si>
    <t xml:space="preserve">Title-Abstr-Key(Internet)  OR Title-Abstr-Key(Peer-to-peer)  OR Title-Abstr-Key(Random graph)  OR Title-Abstr-Key(Simulation) </t>
  </si>
  <si>
    <t>['A systematic literature review on electricity management systems', 'Evaluation of factors that affect hip moment impulse during gait: A systematic review', 'Modeling and Rendering of Real-time Large-scale Granular Flow Scene on GPU', '[37] Internet information on ion channels: Issues of access and organization', 'A systematic review of evaluation of variability management approaches in software product lines', 'Exploring the educational potential of robotics in schools: A systematic review', 'Editorial Board', 'Dissertation titles US, UK, AND CANADIAN dissertations', 'Modeling, analysis and control of Discrete Event Systems: a Petri net perspective', 'Engineering periodicals: Diversity and complexity', 'Chapter 11: Managing Trade-offs in Self-Adaptive Software Architectures: A Systematic Mapping Study', 'Current titles in soil science', '6: A SURVEY OF HABI PUBLICATIONS', 'A Computer-Aided Tool for the Simulation and Optimization of the Combined HDSâ€“FCC Processes', 'Consistency of spatial database query results', 'Engineering periodicals: Diversity and complexity, part 2', 'Combined air flow and thermal simulation of buildings', 'Current titles in marine geology', 'Land information systems (electronic pages) as a part of IVHS', 'The role of GIS-based spatial analysis in strategic management in local government', 'Current titles in soil science', 'Current titles in marine geology', 'Abstracts', 'Chronoastrobiology: proposal, nine conferences, heliogeomagnetics, transyears, near-weeks, near-decades, phylogenetic and ontogenetic memories', 'Current titles in soil science']</t>
  </si>
  <si>
    <t>['Renewable and Sustainable Energy Reviews', 'Gait &amp; Posture', 'Procedia Environmental Sciences', 'Methods in Enzymology', 'Information and Software Technology', 'Computers &amp; Education', 'Computer-Aided Design', 'Polymer Contents', 'IFAC-PapersOnLine', 'Serials Review', 'Managing Trade-Offs in Adaptable Software Architectures', 'Geoderma', 'Photochemistry, History and Commercial Applications of Hexaarylbiimidazoles', 'Chemical Engineering Research and Design', 'Computers, Environment and Urban Systems', 'Serials Review', 'Building and Environment', 'Marine Geology', 'Computers, Environment and Urban Systems', 'Computers, Environment and Urban Systems', 'Geoderma', 'Marine Geology', 'Journal of Cranio-Maxillofacial Surgery', 'Biomedicine &amp; Pharmacotherapy', 'Geoderma']</t>
  </si>
  <si>
    <t>Title-Abstr-Key(Internet)  OR Title-Abstr-Key(Peer-to-peer)  OR Title-Abstr-Key(Random graph)  OR Title-Abstr-Key(Simulation)  AND Title("A systematic literature review on electricity management systems")</t>
  </si>
  <si>
    <t xml:space="preserve">Title-Abstr-Key(Analysis of algorithms)  OR Title-Abstr-Key(Duality )  OR Title-Abstr-Key(GSC bus)  OR Title-Abstr-Key(Gradient) </t>
  </si>
  <si>
    <t>['Determinants of transstenotic gradients observed during angioplasty: An experimental model', 'Modeling, analysis and control of Discrete Event Systems: a Petri net perspective', 'On duality of regularized exponential and linear forgetting', 'microRNA 125a Regulates MHC-I Expression on Esophageal Adenocarcinoma Cells, Associated With Suppression of Anti-tumor Immune Response and Poor Outcomes of Patients', 'Calculating derivatives in statistical tolerance analysis', 'DeWall: A fast divide and conquer Delaunay triangulation algorithm in Ed', 'Current titles in soil science', 'Magnetic Resonance Imaging of Intracranial Tumors: Tissue Characterization by Means of Texture Analysis', 'Targeting tumor cell motility to prevent metastasis', 'Construction of a data base for cobalt-59 nuclear magnetic resonance spectrometry', 'Current titles in marine geology', 'Current titles in soil science', 'Current titles in soil science', '25: Niobium and Tantalum', 'Synthesis of 11-methoxycarbonyl-13-phenyl-17-vinylgona-1,3,5(10)-trienes', 'Reverse engineering of geometric modelsâ€”an introduction', 'Ventricular fibrillation: How do we put the genie back in the bottle?', 'Automatic identification of non-intersecting machining features from 2D CAD input', 'Static polyhedron simplification using error measurements', 'Surface reconstruction: from points to splines', 'Current titles in soil science', 'Current titles in soil science', 'AISF Annual Meeting abstracts (16/18 February 2005)', 'Current titles in marine geology part I', 'Current titles in marine geology']</t>
  </si>
  <si>
    <t>['The American Journal of Cardiology', 'IFAC-PapersOnLine', 'Automatica', 'Gastroenterology', 'Computer-Aided Design', 'Computer-Aided Design', 'Geoderma', 'Zeitschrift fÃ¼r Medizinische Physik', 'Advanced Drug Delivery Reviews', 'Analytica Chimica Acta', 'Marine Geology', 'Geoderma', 'Geoderma', 'Comprehensive Organometallic Chemistry', 'Tetrahedron', 'Computer-Aided Design', 'Heart Rhythm', 'Computer-Aided Design', 'Computer-Aided Design', 'Computer-Aided Design', 'Geoderma', 'Geoderma', 'Digestive and Liver Disease', 'Marine Geology', 'Marine Geology']</t>
  </si>
  <si>
    <t>Title-Abstr-Key(Analysis of algorithms)  OR Title-Abstr-Key(Duality )  OR Title-Abstr-Key(GSC bus)  OR Title-Abstr-Key(Gradient)  AND Title("Determinants of transstenotic gradients observed during angioplasty: An experimental model")</t>
  </si>
  <si>
    <t xml:space="preserve">Title-Abstr-Key(Central processing unit)  OR Title-Abstr-Key(Concurrency )  OR Title-Abstr-Key(Data structure)  OR Title-Abstr-Key(Kernel ) </t>
  </si>
  <si>
    <t>['State of the art and challenges of security SLA for cloud computing', 'The role of GIS-based spatial analysis in strategic management in local government', 'Consistency of spatial database query results', 'Land information systems (electronic pages) as a part of IVHS', 'Process Fault Detection and Diagnosis: Past, Present and Future', 'Critiquing expert systems for planning and management', 'Implementation and management effectiveness in adoption of GIS technology in local governments', 'Current titles in marine geology. Part I', 'Part orientation and build cost determination in layered manufacturing', 'Automatic identification of non-intersecting machining features from 2D CAD input', 'Calculating derivatives in statistical tolerance analysis', 'Design-led component selection', 'DeWall: A fast divide and conquer Delaunay triangulation algorithm in Ed', 'On user-defined features', 'Calendar07', 'Current research in the conceptual design of mechanical products', 'INVITED ABSTRACTS', '1,6-Anhydro Derivatives of Aldohexoses', 'Fate of Listeria monocytogenes During the Manufacture and Ripening of Parmesan Cheese', 'Identification of multivariable industrial processes, for simulation, diagnosis and control: By Y. Zhu and T. Backx. Springer-Verlag, London (1993). ISBN 0-387-19835-0/3-540-19835-0', 'Robust stability under mixed time-varying, time-invariant and parametric uncertainty', 'Numerical modelling of brick masonry panels subject to lateral loadings', 'Orthonormal bases of regular wavelets in spaces of homogeneous type', 'On the stabilization of nonstationary parametric main resonance of a laminated angle-ply column', 'Error estimation for plate buckling elements']</t>
  </si>
  <si>
    <t>['Computers &amp; Electrical Engineering', 'Computers, Environment and Urban Systems', 'Computers, Environment and Urban Systems', 'Computers, Environment and Urban Systems', 'IFAC Proceedings Volumes', 'Computers, Environment and Urban Systems', 'Computers, Environment and Urban Systems', 'Marine Geology', 'Computer-Aided Design', 'Computer-Aided Design', 'Computer-Aided Design', 'Computer-Aided Design', 'Computer-Aided Design', 'Computer-Aided Design', 'Computer-Aided Design', 'Computer-Aided Design', 'Journal of Thoracic Oncology', 'Advances in Carbohydrate Chemistry and Biochemistry', 'Journal of Dairy Science', 'Automatica', 'Automatica', 'Computers &amp; Structures', 'Applied and Computational Harmonic Analysis', 'Computers &amp; Structures', 'Computers &amp; Structures']</t>
  </si>
  <si>
    <t>Title-Abstr-Key(Central processing unit)  OR Title-Abstr-Key(Concurrency )  OR Title-Abstr-Key(Data structure)  OR Title-Abstr-Key(Kernel )  AND Title("State of the art and challenges of security SLA for cloud computing")</t>
  </si>
  <si>
    <t xml:space="preserve">Title-Abstr-Key(Automatic gain control)  OR Title-Abstr-Key(Machine translation)  OR Title-Abstr-Key(Mathematical morphology) </t>
  </si>
  <si>
    <t>['High-level cad model acquisition from range images', 'Principles of organization of neural systems controlling automatic movements in animals', 'Segmentation of a wrap-around model using an active contour', 'Current titles in soil science', 'Static polyhedron simplification using error measurements', 'Design issues for a mission to exploit the gravitational lensing effect at 550 AU', 'Reverse engineering of geometric modelsâ€”an introduction', 'Three-dimensional object reconstruction from two-dimensional images', 'Surface reconstruction: from points to splines', 'Calendar', 'Special issue: Reverse engineering of geometric models', 'Current titles in soil science', 'Current titles in soil science', 'Land information systems (electronic pages) as a part of IVHS', 'Critiquing expert systems for planning and management', 'Connectionist modelling and brain function: The developing interface: edited by S. J. Hanson and C. R. Olson, MIT Press, 1990. $37.50 (xiii + 423 pages) ISBN 0 262 08139 8', 'The role of GIS-based spatial analysis in strategic management in local government', 'Current Titles in Engineering Geology', 'Current titles in soil science', 'â€œwhen tillage begins, other arts follow â€¦â€ â€” A core list of agriculture serials', 'Current titles in marine geology part I', '[37] Internet information on ion channels: Issues of access and organization', 'Contents', 'Current titles in marine geology', 'Current titles in soil science']</t>
  </si>
  <si>
    <t>['Computer-Aided Design', 'Progress in Neurobiology', 'Computer-Aided Design', 'Geoderma', 'Computer-Aided Design', 'Acta Astronautica', 'Computer-Aided Design', 'Computer-Aided Design', 'Computer-Aided Design', 'Computer-Aided Design', 'Computer-Aided Design', 'Geoderma', 'Geoderma', 'Computers, Environment and Urban Systems', 'Computers, Environment and Urban Systems', 'Trends in Neurosciences', 'Computers, Environment and Urban Systems', 'Engineering Geology', 'Geoderma', 'Serials Review', 'Marine Geology', 'Methods in Enzymology', 'Water Research', 'Marine Geology', 'Geoderma']</t>
  </si>
  <si>
    <t>Title-Abstr-Key(Automatic gain control)  OR Title-Abstr-Key(Machine translation)  OR Title-Abstr-Key(Mathematical morphology)  AND Title("High-level cad model acquisition from range images")</t>
  </si>
  <si>
    <t>['High-level cad model acquisition from range images', 'Segmentation of a wrap-around model using an active contour', 'Static polyhedron simplification using error measurements', 'Reverse engineering of geometric modelsâ€”an introduction', 'Three-dimensional object reconstruction from two-dimensional images', 'Surface reconstruction: from points to splines', 'Calendar', 'Special issue: Reverse engineering of geometric models']</t>
  </si>
  <si>
    <t xml:space="preserve">Title-Abstr-Key(Language technology)  OR Title-Abstr-Key(Span and div) </t>
  </si>
  <si>
    <t>['Revolutionary systems and technologies for missions to the outer planets', 'Modeling, analysis and control of Discrete Event Systems: a Petri net perspective', "Applying international space station (ISS) and solar-sail technology to the exploration and diversion of small, dark near earth objects (NEO's)", 'Italian participation to interplanetary exploration: The Cassini-Huygens mission', 'Design issues for a mission to exploit the gravitational lensing effect at 550 AU', 'Hyper-interspersed nano/MEMS-architecture design for new concepts in miniature robotics for space exploration', 'Roadmap to a star', 'The Aurora project: A new sail layout', 'Radioisotope electric propulsion of sciencecraft to the outer solar system and near-interstellar space', 'High performance nuclear thermal propulsion system for near term exploration missions to 100 A.U. and beyond', 'Current titles in engineering geology', 'Current titles in engineering geology', 'Report of committee on scientific investigation of the American academy of restorative dentistry', '3 Coacervation-phase separation technology', 'Current titles in marine geology', 'Contributions from particle physics engineering developments', 'Exploring the Kuiper Belt: An extended Pluto mission', 'Variations across and along a major continental rift: An interdisciplinary study of the Basin and Range Province, western USA', 'NASA breakthrough propulsion physics program', 'Imaging of extrasolar advanced terrestrial planets',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t>
  </si>
  <si>
    <t>['Acta Astronautica', 'IFAC-PapersOnLine', 'Acta Astronautica', 'Acta Astronautica', 'Acta Astronautica', 'Acta Astronautica', 'Acta Astronautica', 'Acta Astronautica', 'Acta Astronautica', 'Acta Astronautica', 'Engineering Geology', 'Engineering Geology', 'The Journal of Prosthetic Dentistry', 'Advances in Pharmaceutical Sciences', 'Marine Geology', 'Acta Astronautica', 'Acta Astronautica', 'Tectonophysics', 'Acta Astronautica', 'Acta Astronautica', 'Acta Astronautica', 'Acta Astronautica', 'Acta Astronautica', 'Acta Astronautica', 'Acta Astronautica']</t>
  </si>
  <si>
    <t>Title-Abstr-Key(Language technology)  OR Title-Abstr-Key(Span and div)  AND Title("Revolutionary systems and technologies for missions to the outer planets")</t>
  </si>
  <si>
    <t>['Revolutionary systems and technologies for missions to the outer planets', "Applying international space station (ISS) and solar-sail technology to the exploration and diversion of small, dark near earth objects (NEO's)", 'Italian participation to interplanetary exploration: The Cassini-Huygens mission', 'Design issues for a mission to exploit the gravitational lensing effect at 550 AU', 'Hyper-interspersed nano/MEMS-architecture design for new concepts in miniature robotics for space exploration', 'Roadmap to a star', 'The Aurora project: A new sail layout', 'Radioisotope electric propulsion of sciencecraft to the outer solar system and near-interstellar space', 'High performance nuclear thermal propulsion system for near term exploration missions to 100 A.U. and beyond', 'Contributions from particle physics engineering developments', 'Exploring the Kuiper Belt: An extended Pluto mission', 'NASA breakthrough propulsion physics program', 'Imaging of extrasolar advanced terrestrial planets',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'Optical thomograph of the Universe', 'AIMStar: Antimatter initiated microfusion for pre-cursor interstellar missions', 'The liquid annular reactor system (LARS) for deep space exploration']</t>
  </si>
  <si>
    <t xml:space="preserve">Title-Abstr-Key(Distributed operating system)  OR Title-Abstr-Key(Operating system)  OR Title-Abstr-Key(Parallel computing)  OR Title-Abstr-Key(Shared memory) </t>
  </si>
  <si>
    <t>['Modeling and Rendering of Real-time Large-scale Granular Flow Scene on GPU', 'Critiquing expert systems for planning and management', 'Indexing biomedical documents: From thesaural to knowledge-based retrieval systems', 'Revolutionary systems and technologies for missions to the outer planets', 'Radioisotope electric propulsion of sciencecraft to the outer solar system and near-interstellar space', 'Chronoastrobiology: proposal, nine conferences, heliogeomagnetics, transyears, near-weeks, near-decades, phylogenetic and ontogenetic memories', 'The liquid annular reactor system (LARS) for deep space exploration', 'High performance nuclear thermal propulsion system for near term exploration missions to 100 A.U. and beyond', 'QuÃ©bec periodicals: An annotated bibliography of a distinctive North American minority literature', 'Hyper-interspersed nano/MEMS-architecture design for new concepts in miniature robotics for space exploration', 'US government (depository items)', 'Abstracts', 'HYPEREXâ€”A generic expert system to assist architects in the design of routine building types', 'Implementation and management effectiveness in adoption of GIS technology in local governments', "â€˜That's just what I doâ€™: Placing emotion in academic activism", 'High-level cad model acquisition from range images', 'A systematic literature review of software visualization evaluation', 'On user-defined features', 'European Psychiatric Association (EPA) guidance on quality assurance in mental healthcare', 'A Historical Perspective of Morphine Syntheses', 'Optical thomograph of the Universe', 'In memory of Ian L. Spain', 'Space missions for SETI', 'B-50, the growth associated protein-43: modulation of cell morphology and communication in the nervous system', 'Stories in context: Characteristics of useful case studies for planning and evaluation']</t>
  </si>
  <si>
    <t>['Procedia Environmental Sciences', 'Computers, Environment and Urban Systems', 'Artificial Intelligence in Medicine', 'Acta Astronautica', 'Acta Astronautica', 'Biomedicine &amp; Pharmacotherapy', 'Acta Astronautica', 'Acta Astronautica', 'Serials Review', 'Acta Astronautica', 'Journal of Government Information', 'Journal of Cranio-Maxillofacial Surgery', 'Building and Environment', 'Computers, Environment and Urban Systems', 'Emotion, Space and Society', 'Computer-Aided Design', 'Journal of Systems and Software', 'Computer-Aided Design', 'European Psychiatry', 'Studies in Natural Products Chemistry', 'Acta Astronautica', 'Carbon', 'Acta Astronautica', 'Progress in Neurobiology', 'Evaluation and Program Planning']</t>
  </si>
  <si>
    <t>Title-Abstr-Key(Distributed operating system)  OR Title-Abstr-Key(Operating system)  OR Title-Abstr-Key(Parallel computing)  OR Title-Abstr-Key(Shared memory)  AND Title("Modeling and Rendering of Real-time Large-scale Granular Flow Scene on GPU")</t>
  </si>
  <si>
    <t xml:space="preserve">Title-Abstr-Key(Algorithm)  OR Title-Abstr-Key(Path integral formulation)  OR Title-Abstr-Key(Phase-locked loop)  OR Title-Abstr-Key(SERVO Magazine) </t>
  </si>
  <si>
    <t>['Recursive Identification of Time-varying Systems via Incremental Estimation', 'Robust constrained model predictive control using linear matrix inequalities', 'Locally optimal adaptive control without persistent excitation', 'Robust predictive control of systems with uncertain impulse response', 'On duality of regularized exponential and linear forgetting', 'Flatness based control of a nonlinear chemical reactor model', 'Erratum', 'A priori stability conditions for an arbitrary number of unstable poles', 'Robustness bounds for systems with parametric uncertainty', 'Biographical notes on contributors to this issue', 'Indirect field-oriented control of induction motors is robustly globally stable', 'Robust stability under mixed time-varying, time-invariant and parametric uncertainty', 'An approach to Hâˆž control of a class of nonlinear systems', 'A Parametrization for the closed-loop identification of nonlinear time-varying systems', 'Identification of multivariable industrial processes, for simulation, diagnosis and control: By Y. Zhu and T. Backx. Springer-Verlag, London (1993). ISBN 0-387-19835-0/3-540-19835-0', 'Induced L2 norm model reduction of polytopic uncertain linear systems', 'Editorial', 'Output controllers based on iterative schemes for set-point regulation of uncertain flexible-joint robot models']</t>
  </si>
  <si>
    <t>Title-Abstr-Key(Algorithm)  OR Title-Abstr-Key(Path integral formulation)  OR Title-Abstr-Key(Phase-locked loop)  OR Title-Abstr-Key(SERVO Magazine)  AND Title("Recursive Identification of Time-varying Systems via Incremental Estimation")</t>
  </si>
  <si>
    <t xml:space="preserve">Title-Abstr-Key(Algorithm)  OR Title-Abstr-Key(Algorithmic efficiency)  OR Title-Abstr-Key(FM broadcasting)  OR Title-Abstr-Key(Fast marching method) </t>
  </si>
  <si>
    <t>['DeWall: A fast divide and conquer Delaunay triangulation algorithm in Ed', 'Modeling and Rendering of Real-time Large-scale Granular Flow Scene on GPU', 'XI National Congress of Digestive Diseases, Italian Federation of Digestive Diseases, Genoa, 12-16 March 2005', 'Automatic identification of non-intersecting machining features from 2D CAD input', 'Serials in strategic planning and reorganization', 'A Narrative Review of Social Media and Game-Based Nutrition Interventions Targeted at Young Adults', 'The role of GIS-based spatial analysis in strategic management in local government', 'Static polyhedron simplification using error measurements', 'Canada', 'Recursive Identification of Time-varying Systems via Incremental Estimation', 'Chapter 33: Regulatory Approval', 'Reverse engineering of geometric modelsâ€”an introduction', 'Land information systems (electronic pages) as a part of IVHS', 'Engineering periodicals: Diversity and complexity, part 2', 'A new method for calculating the gas permeability of a coal seam', 'Abstracts', 'Surface reconstruction: from points to splines', 'Critiquing expert systems for planning and management', 'â€œwhen tillage begins, other arts follow â€¦â€ â€” A core list of agriculture serials', 'Segmentation of a wrap-around model using an active contour', 'Design-led component selection', 'Chronoastrobiology: proposal, nine conferences, heliogeomagnetics, transyears, near-weeks, near-decades, phylogenetic and ontogenetic memories', 'Calculating derivatives in statistical tolerance analysis', 'Patent information in biotechnology', 'Three-dimensional object reconstruction from two-dimensional images']</t>
  </si>
  <si>
    <t>['Computer-Aided Design', 'Procedia Environmental Sciences', 'Digestive and Liver Disease', 'Computer-Aided Design', 'Serials Review', 'Journal of the Academy of Nutrition and Dietetics', 'Computers, Environment and Urban Systems', 'Computer-Aided Design', 'Journal of Government Information', 'Automatica', 'Clinical Trials (Second Edition)', 'Computer-Aided Design', 'Computers, Environment and Urban Systems', 'Serials Review', 'International Journal of Rock Mechanics and Mining Sciences &amp; Geomechanics Abstracts', 'Journal of Cranio-Maxillofacial Surgery', 'Computer-Aided Design', 'Computers, Environment and Urban Systems', 'Serials Review', 'Computer-Aided Design', 'Computer-Aided Design', 'Biomedicine &amp; Pharmacotherapy', 'Computer-Aided Design', 'Trends in Biotechnology', 'Computer-Aided Design']</t>
  </si>
  <si>
    <t>Title-Abstr-Key(Algorithm)  OR Title-Abstr-Key(Algorithmic efficiency)  OR Title-Abstr-Key(FM broadcasting)  OR Title-Abstr-Key(Fast marching method)  AND Title("DeWall: A fast divide and conquer Delaunay triangulation algorithm in Ed")</t>
  </si>
  <si>
    <t xml:space="preserve">Title-Abstr-Key(Cross entropy)  OR Title-Abstr-Key(Spectral density estimation) </t>
  </si>
  <si>
    <t>['The Aurora project: Estimation of the optical sail parameters', 'Chronoastrobiology: proposal, nine conferences, heliogeomagnetics, transyears, near-weeks, near-decades, phylogenetic and ontogenetic memories', 'Current titles in soil science', 'Current titles in soil science', 'Abstracts presented at the 8th International Symposium on Memory and Awareness in Anesthesia (MAA8)', 'VIII: BIBLIOGRAPHY', 'Abstracts', 'The AURORA Project: Removal of plastic substrate to obtain an all-metal solar sail', 'On the strategy of space station injection in the point of Earth â€” Moon Libration / way of making the asteroid patrol/', '13C-n.m.r.-spectral study of the mode of binding of Gd3+ to various glycopeptides', 'The seismology of Greece', 'Current titles in soil science', 'Chromium, molybdenum and tungsten : Annual survey covering the year 1975', 'Current titles in soil science', 'A state-of-the-art report on computational stochastic mechanics', 'Palladium and platinum',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'Space missions for SETI']</t>
  </si>
  <si>
    <t>['Acta Astronautica', 'Biomedicine &amp; Pharmacotherapy', 'Geoderma', 'Geoderma', 'British Journal of Anaesthesia', 'Thermodynamic Tables, Bibliography, and Property File', 'Journal of Cranio-Maxillofacial Surgery', 'Acta Astronautica', 'Acta Astronautica', 'Carbohydrate Research', 'Tectonophysics', 'Geoderma', 'Journal of Organometallic Chemistry', 'Geoderma', 'Probabilistic Engineering Mechanics', 'Coordination Chemistry Reviews', 'Acta Astronautica', 'Acta Astronautica', 'Acta Astronautica', 'Acta Astronautica', 'Acta Astronautica', 'Acta Astronautica', 'Acta Astronautica', 'Acta Astronautica', 'Acta Astronautica']</t>
  </si>
  <si>
    <t>Title-Abstr-Key(Cross entropy)  OR Title-Abstr-Key(Spectral density estimation)  AND Title("The Aurora project: Estimation of the optical sail parameters")</t>
  </si>
  <si>
    <t>['The Aurora project: Estimation of the optical sail parameters', 'The AURORA Project: Removal of plastic substrate to obtain an all-metal solar sail', 'On the strategy of space station injection in the point of Earth â€” Moon Libration / way of making the asteroid patrol/',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'Space missions for SETI',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t>
  </si>
  <si>
    <t xml:space="preserve">Title-Abstr-Key(John D. Wiley)  OR Title-Abstr-Key(Partial charge) </t>
  </si>
  <si>
    <t>['Chapter 33: Regulatory Approval', 'DeWall: A fast divide and conquer Delaunay triangulation algorithm in Ed', '8: Main industrial processes using metal oxides as catalysts or support and future trends in heterogeneous catalysis', 'Nongenomic regulation of chondrocyte membrane fluidity by 1,25-(OH)2D3 and 24,25-(OH)2D3 is dependent on cell maturation', 'Chapter 4: Reduction', 'Engineering periodicals: Diversity and complexity, part 2', 'Inorganic species in geologic fluids: Correlations among standard molal thermodynamic properties of aqueous ions and hydroxide complexes', 'Guide for Authors', 'Partial benzylation of methyl 4,6-O-benzylidene-Î±-d-mannopyranoside', 'Abstracts', 'Current titles in engineering geology', 'Chronoastrobiology: proposal, nine conferences, heliogeomagnetics, transyears, near-weeks, near-decades, phylogenetic and ontogenetic memories', 'Chapter 7: Nanomaterials and Nanotechnology', 'Consistency of spatial database query results', 'Land information systems (electronic pages) as a part of IVHS', 'The role of GIS-based spatial analysis in strategic management in local government', '5.3: Six-membered Rings with Two or More Heteroatoms with at least One Phosphorus Atom', 'Environmental assessment and evaluation research: Examples from mental health and substance abuse programs', 'Current titles in soil science', 'Purification of plasmids for gene therapy and DNA vaccination', 'Implementation and management effectiveness in adoption of GIS technology in local governments', 'Slow rhythmic oscillations of EEG slow-wave amplitudes and their relations to midbrain reticular discharge', '3 Coacervation-phase separation technology', 'A general route to â€œcarbaâ€ peptide bond replacements: Unequivocal synthesis of Boc-L-Phe-Ïˆ(CH2-CH2)-L-Ala-OH and Boc-L-Phe-Ïˆ(CH2-CH2)-D-Ala-OH.', 'The central visual system']</t>
  </si>
  <si>
    <t>['Clinical Trials (Second Edition)', 'Computer-Aided Design', 'Metal Oxides in Heterogeneous Catalysis', 'Bone', 'Organic Synthesis (Third Edition)', 'Serials Review', 'Geochimica et Cosmochimica Acta', 'Journal of Pharmaceutical and Biomedical Analysis', 'Carbohydrate Research', 'Journal of Cranio-Maxillofacial Surgery', 'Engineering Geology', 'Biomedicine &amp; Pharmacotherapy', 'Purification of Laboratory Chemicals (Eighth Edition)', 'Computers, Environment and Urban Systems', 'Computers, Environment and Urban Systems', 'Computers, Environment and Urban Systems', 'Phosphorus-Carbon Heterocyclic Chemistry', 'Evaluation and Program Planning', 'Geoderma', 'Biotechnology Annual Review', 'Computers, Environment and Urban Systems', 'Brain Research', 'Advances in Pharmaceutical Sciences', 'Tetrahedron Letters', 'Vision Research']</t>
  </si>
  <si>
    <t>Title-Abstr-Key(John D. Wiley)  OR Title-Abstr-Key(Partial charge)  AND Title("Chapter 33: Regulatory Approval")</t>
  </si>
  <si>
    <t xml:space="preserve">Title-Abstr-Key(Algorithm)  OR Title-Abstr-Key(Evolutionary algorithm)  OR Title-Abstr-Key(Experiment)  OR Title-Abstr-Key(Mathematical optimization) </t>
  </si>
  <si>
    <t>['Research on Big Data â€“ A systematic mapping study', 'A systematic literature review on electricity management systems', 'Diseases diagnosis using fuzzy logic methods: A systematic and meta-analysis review', 'A Computer-Aided Tool for the Simulation and Optimization of the Combined HDSâ€“FCC Processes', 'Exploring gamification to support manufacturing education on industry 4.0 as an enabler for innovation and sustainability', 'Materials, system designs and modelling approaches in techno-economic assessment of all-vanadium redox flow batteries â€“ A review', 'A Systematic Mapping Study of Software Reliability Modeling', 'A systematic review of evaluation of variability management approaches in software product lines', 'Modeling, analysis and control of Discrete Event Systems: a Petri net perspective', 'Engineering periodicals: Diversity and complexity', 'DeWall: A fast divide and conquer Delaunay triangulation algorithm in Ed', 'Reverse engineering of geometric modelsâ€”an introduction', 'Static polyhedron simplification using error measurements', 'Engineering periodicals: Diversity and complexity, part 2', 'Land information systems (electronic pages) as a part of IVHS', 'The role of GIS-based spatial analysis in strategic management in local government', '[37] Internet information on ion channels: Issues of access and organization',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'Automatic identification of non-intersecting machining features from 2D CAD input', 'Critiquing expert systems for planning and management']</t>
  </si>
  <si>
    <t>['Computer Standards &amp; Interfaces', 'Renewable and Sustainable Energy Reviews', 'Computer Methods and Programs in Biomedicine', 'Chemical Engineering Research and Design', 'Procedia Manufacturing', 'Journal of Power Sources', 'Information and Software Technology', 'Information and Software Technology', 'IFAC-PapersOnLine', 'Serials Review', 'Computer-Aided Design', 'Computer-Aided Design', 'Computer-Aided Design', 'Serials Review', 'Computers, Environment and Urban Systems', 'Computers, Environment and Urban Systems', 'Methods in Enzymology', 'Computer-Aided Design', 'Computer-Aided Design', 'Computer-Aided Design', 'Computer-Aided Design', 'Computer-Aided Design', 'Computer-Aided Design', 'Computer-Aided Design', 'Computers, Environment and Urban Systems']</t>
  </si>
  <si>
    <t>Title-Abstr-Key(Algorithm)  OR Title-Abstr-Key(Evolutionary algorithm)  OR Title-Abstr-Key(Experiment)  OR Title-Abstr-Key(Mathematical optimization)  AND Title("Research on Big Data â€“ A systematic mapping study")</t>
  </si>
  <si>
    <t xml:space="preserve">Title-Abstr-Key(Automaton)  OR Title-Abstr-Key(Concurrency )  OR Title-Abstr-Key(Finite-state machine) </t>
  </si>
  <si>
    <t>['A systematic review of code generation proposals from state machine specifications', 'Automatic identification of non-intersecting machining features from 2D CAD input', 'Modeling, analysis and control of Discrete Event Systems: a Petri net perspective', 'Editorial Board', 'Part orientation and build cost determination in layered manufacturing', 'High-level cad model acquisition from range images', 'Abstracts', 'Static polyhedron simplification using error measurements', 'Current Titles in Engineering Geology', 'Strain rate dependent mechanical properties of new albany reference shale', 'HIRMA: Hypertextual information retrieval system managed by ARIOSTO',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'Calculating derivatives in statistical tolerance analysis', 'Design-led component selection', 'DeWall: A fast divide and conquer Delaunay triangulation algorithm in Ed', 'On user-defined features', 'Calendar07', 'Current research in the conceptual design of mechanical products', 'A computerised inventory for water resources models', 'Hyper-interspersed nano/MEMS-architecture design for new concepts in miniature robotics for space exploration']</t>
  </si>
  <si>
    <t>['Information and Software Technology', 'Computer-Aided Design', 'IFAC-PapersOnLine', 'Computer-Aided Design', 'Computer-Aided Design', 'Computer-Aided Design', 'Journal of Cranio-Maxillofacial Surgery', 'Computer-Aided Design', 'Engineering Geology', 'International Journal of Rock Mechanics and Mining Sciences &amp; Geomechanics Abstracts', 'Data &amp; Knowledge Engineering', 'Computer-Aided Design', 'Computer-Aided Design', 'Computer-Aided Design', 'Computer-Aided Design', 'Computer-Aided Design', 'Computer-Aided Design', 'Computer-Aided Design', 'Computer-Aided Design', 'Computer-Aided Design', 'Computer-Aided Design', 'Computer-Aided Design', 'Computer-Aided Design', 'Environmental Software', 'Acta Astronautica']</t>
  </si>
  <si>
    <t>Title-Abstr-Key(Automaton)  OR Title-Abstr-Key(Concurrency )  OR Title-Abstr-Key(Finite-state machine)  AND Title("A systematic review of code generation proposals from state machine specifications")</t>
  </si>
  <si>
    <t xml:space="preserve">Title-Abstr-Key(Estimation theory)  OR Title-Abstr-Key(Least squares)  OR Title-Abstr-Key(Least-squares function approximation)  OR Title-Abstr-Key(Nonlinear system) </t>
  </si>
  <si>
    <t>['Recursive Identification of Time-varying Systems via Incremental Estimation', 'Modeling, analysis and control of Discrete Event Systems: a Petri net perspective', 'Diseases diagnosis using fuzzy logic methods: A systematic and meta-analysis review', 'Locally optimal adaptive control without persistent excitation', 'An approach to Hâˆž control of a class of nonlinear systems', 'A Parametrization for the closed-loop identification of nonlinear time-varying systems', 'Flatness based control of a nonlinear chemical reactor model', 'Surface reconstruction: from points to splines', 'Error estimation for plate buckling elements', 'The Aurora project: Estimation of the optical sail parameters', 'Robustness bounds for systems with parametric uncertainty', '6: A SURVEY OF HABI PUBLICATIONS', 'Revolutionary systems and technologies for missions to the outer planets', 'Static polyhedron simplification using error measurements', 'Chronoastrobiology: proposal, nine conferences, heliogeomagnetics, transyears, near-weeks, near-decades, phylogenetic and ontogenetic memories', 'Radioisotope electric propulsion of sciencecraft to the outer solar system and near-interstellar space', 'Determinants of transstenotic gradients observed during angioplasty: An experimental model', 'Robust predictive control of systems with uncertain impulse response', 'The liquid annular reactor system (LARS) for deep space exploration', 'Three-dimensional object reconstruction from two-dimensional images', 'Indirect field-oriented control of induction motors is robustly globally stable', 'Induced L2 norm model reduction of polytopic uncertain linear systems', 'High performance nuclear thermal propulsion system for near term exploration missions to 100 A.U. and beyond', 'High-level cad model acquisition from range images', 'Current titles in marine geology']</t>
  </si>
  <si>
    <t>['Automatica', 'IFAC-PapersOnLine', 'Computer Methods and Programs in Biomedicine', 'Automatica', 'Automatica', 'Automatica', 'Automatica', 'Computer-Aided Design', 'Computers &amp; Structures', 'Acta Astronautica', 'Automatica', 'Photochemistry, History and Commercial Applications of Hexaarylbiimidazoles', 'Acta Astronautica', 'Computer-Aided Design', 'Biomedicine &amp; Pharmacotherapy', 'Acta Astronautica', 'The American Journal of Cardiology', 'Automatica', 'Acta Astronautica', 'Computer-Aided Design', 'Automatica', 'Automatica', 'Acta Astronautica', 'Computer-Aided Design', 'Marine Geology']</t>
  </si>
  <si>
    <t>Title-Abstr-Key(Estimation theory)  OR Title-Abstr-Key(Least squares)  OR Title-Abstr-Key(Least-squares function approximation)  OR Title-Abstr-Key(Nonlinear system)  AND Title("Recursive Identification of Time-varying Systems via Incremental Estimation")</t>
  </si>
  <si>
    <t xml:space="preserve">Title-Abstr-Key(Humanoid robot)  OR Title-Abstr-Key(Robot) </t>
  </si>
  <si>
    <t>['A systematic review of game technologies for pediatric patients', 'Exploring the educational potential of robotics in schools: A systematic review', 'Output controllers based on iterative schemes for set-point regulation of uncertain flexible-joint robot models', 'Hyper-interspersed nano/MEMS-architecture design for new concepts in miniature robotics for space exploration', 'Editorial Board', 'Modeling, analysis and control of Discrete Event Systems: a Petri net perspective', 'Chapter 2: motion graphics in film and television: an overview', 'Engineering periodicals: Diversity and complexity', 'Engineering periodicals: Diversity and complexity, part 2', 'Radioisotope electric propulsion of sciencecraft to the outer solar system and near-interstellar space', 'Exploring the Kuiper Belt: An extended Pluto mission', 'Abstracts', 'Roadmap to a star', 'How to use EEG/ERPB phenomena', 'Chapter 9: Design and Management of Research Facilities for Mice',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'NASA breakthrough propulsion physics program', 'The Aurora project: A new sail layout']</t>
  </si>
  <si>
    <t>['Computers in Biology and Medicine', 'Computers &amp; Education', 'Automatica', 'Acta Astronautica', 'Computer-Aided Design', 'IFAC-PapersOnLine', 'Motion Graphic Design (Second Edition)', 'Serials Review', 'Serials Review', 'Acta Astronautica', 'Acta Astronautica', 'Journal of Cranio-Maxillofacial Surgery', 'Acta Astronautica', 'International Journal of Psychophysiology', 'The Mouse in Biomedical Research (Second Edition)', 'Computer-Aided Design', 'Computer-Aided Design', 'Computer-Aided Design', 'Computer-Aided Design', 'Computer-Aided Design', 'Computer-Aided Design', 'Computer-Aided Design', 'Computer-Aided Design', 'Acta Astronautica', 'Acta Astronautica']</t>
  </si>
  <si>
    <t>Title-Abstr-Key(Humanoid robot)  OR Title-Abstr-Key(Robot)  AND Title("A systematic review of game technologies for pediatric patients")</t>
  </si>
  <si>
    <t xml:space="preserve">Title-Abstr-Key(Direct memory access)  OR Title-Abstr-Key(Microprocessor)  OR Title-Abstr-Key(Peripheral)  OR Title-Abstr-Key(Serial port) </t>
  </si>
  <si>
    <t>['â€œwhen tillage begins, other arts follow â€¦â€ â€” A core list of agriculture serials', 'An annotated bibliography of journals in nutrition', 'Engineering periodicals: Diversity and complexity', 'Magazines of the Great Lakes: A guide to Michigan serials', 'Instructions for Authors of Journal of Dairy Science', 'Engineering periodicals: Diversity and complexity, part 2', 'Massachusetts: An overview of bay state periodicals', 'Government publications', 'A multipurpose model of radiology appropriateness criteria', 'AISF Annual Meeting abstracts (16/18 February 2005)', 'Library periodicals in review', 'Introduction', 'Literary periodicals', 'Periodicals', 'Periodicals of international organizations: An untapped resource', 'Current titles in marine geology', 'Producing the poem: U.K. little magazinesâ€”A second survey (part 2)', 'Current titles in engineering geology', 'Errata', 'Subject index', 'Special issue on diabetic peripheral neuropathies physiopathology and clinical guidelines', "Young adult and children's periodicals: Selections for the school media center", 'Technical reports and non-depository publications', 'Neuropathological changes during generalized seizures in newborn monkeys', 'Right ventricular function in adult cardiovascular disease']</t>
  </si>
  <si>
    <t>['Serials Review', 'Serials Review', 'Serials Review', 'Serials Review', 'Journal of Dairy Science', 'Serials Review', 'Serials Review', 'Serials Review', 'Academic Radiology', 'Digestive and Liver Disease', 'Serials Review', 'The American Journal of Cardiology', 'Serials Review', 'Serials Review', 'Serials Review', 'Marine Geology', 'Serials Review', 'Engineering Geology', "Proceedings of the Geologists' Association", 'Journal of the American College of Cardiology', 'Diabetes Research and Clinical Practice', 'Serials Review', 'Government Publications Review', 'Epilepsy Research', 'Progress in Cardiovascular Diseases']</t>
  </si>
  <si>
    <t>Title-Abstr-Key(Direct memory access)  OR Title-Abstr-Key(Microprocessor)  OR Title-Abstr-Key(Peripheral)  OR Title-Abstr-Key(Serial port)  AND Title("â€œwhen tillage begins, other arts follow â€¦â€ â€” A core list of agriculture serials")</t>
  </si>
  <si>
    <t>['â€œwhen tillage begins, other arts follow â€¦â€ â€” A core list of agriculture serials']</t>
  </si>
  <si>
    <t xml:space="preserve">Title-Abstr-Key(Cluster analysis)  OR Title-Abstr-Key(Database) </t>
  </si>
  <si>
    <t>['Diseases diagnosis using fuzzy logic methods: A systematic and meta-analysis review', 'Is the Use of Dexamethasone Effective in Controlling Pain Associated with Symptomatic Irreversible Pulpitis? A Systematic Review', 'A systematic review of game technologies for pediatric patients', 'Effect of hyaluronic acid on the regulation of inflammatory mediators in osteoarthritis of the temporomandibular joint: a systematic review', 'Technical Specifications of an Information Database', 'State of the art and challenges of security SLA for cloud computing', 'Evaluation of factors that affect hip moment impulse during gait: A systematic review', 'Human metapneumovirus in patients hospitalized with acute respiratory infections: A meta-analysis', 'Research on Big Data â€“ A systematic mapping study', 'Consumer and product-specific characteristics influencing the effect of nutrition, health and risk reduction claims on preferences and purchase behavior â€“ A systematic review', 'Consistency of spatial database query results', 'Patient-Reported Mobility: A Systematic Review', 'The complex carbohydrate structure database', 'Systematic review of complications and outcomes of diabetic patients with burn trauma', 'Modular deployment using TRM and function analysis', 'A systematic literature review on electricity management systems', 'Rotator cuff tears in young patients: a different disease than rotator cuff tears in elderly patients', 'Systematization of clinical trials related to treatment of metabolic syndrome, 1980â€“2015', 'Defining corporate energy policy and strategy to achieve carbon emissions reduction targets via energy management in non-energy intensive multi-site manufacturing organisations', 'Prevalence of trigeminal neuralgia: A systematic review', 'microRNA 125a Regulates MHC-I Expression on Esophageal Adenocarcinoma Cells, Associated With Suppression of Anti-tumor Immune Response and Poor Outcomes of Patients', 'A Narrative Review of Social Media and Game-Based Nutrition Interventions Targeted at Young Adults', 'A Systematic Mapping Study of Software Reliability Modeling', 'A systematic review of code generation proposals from state machine specifications', 'Publication-based survey for status of scientific research and impact on post-combustion CO2 capture']</t>
  </si>
  <si>
    <t>['Computer Methods and Programs in Biomedicine', 'Journal of Endodontics', 'Computers in Biology and Medicine', 'International Journal of Oral and Maxillofacial Surgery', 'Journal of Dairy Science', 'Computers &amp; Electrical Engineering', 'Gait &amp; Posture', 'Journal of Clinical Virology', 'Computer Standards &amp; Interfaces', 'Appetite', 'Computers, Environment and Urban Systems', 'Archives of Physical Medicine and Rehabilitation', 'Trends in Biochemical Sciences', 'Burns', 'Technological Forecasting and Social Change', 'Renewable and Sustainable Energy Reviews', 'Journal of Shoulder and Elbow Surgery', 'EndocrinologÃ­a, Diabetes y NutriciÃ³n (English ed.)', 'Energy', 'The Journal of the American Dental Association', 'Gastroenterology', 'Journal of the Academy of Nutrition and Dietetics', 'Information and Software Technology', 'Information and Software Technology', 'International Journal of Greenhouse Gas Control']</t>
  </si>
  <si>
    <t>Title-Abstr-Key(Cluster analysis)  OR Title-Abstr-Key(Database)  AND Title("Diseases diagnosis using fuzzy logic methods: A systematic and meta-analysis review")</t>
  </si>
  <si>
    <t xml:space="preserve">Title-Abstr-Key(Algorithm)  OR Title-Abstr-Key(Automated theorem proving)  OR Title-Abstr-Key(Brouwer fixed-point theorem)  OR Title-Abstr-Key(Cartesian tree) </t>
  </si>
  <si>
    <t>['NASA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 'A new approach to dynamic condensation for FEM', 'Analysis on transient heat transfer in annular fins of various shapes with their bases subjected to a heat flux varying as a sinusoidal time function']</t>
  </si>
  <si>
    <t>['Acta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'Computers &amp; Structures', 'Computers &amp; Structures']</t>
  </si>
  <si>
    <t>Title-Abstr-Key(Algorithm)  OR Title-Abstr-Key(Automated theorem proving)  OR Title-Abstr-Key(Brouwer fixed-point theorem)  OR Title-Abstr-Key(Cartesian tree)  AND Title("NASA breakthrough propulsion physics program")</t>
  </si>
  <si>
    <t>['NASA breakthrough propulsion physics program', 'Preface', 'The AURORA Project: Removal of plastic substrate to obtain an all-metal solar sail', 'On the strategy of space station injection in the point of Earth â€” Moon Libration / way of making the asteroid patrol/',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'Radioisotope electric propulsion of sciencecraft to the outer solar system and near-interstellar space', 'Revolutionary systems and technologies for missions to the outer planets', 'The liquid annular reactor system (LARS) for deep space exploration', 'Exploring the Kuiper Belt: An extended Pluto mission']</t>
  </si>
  <si>
    <t xml:space="preserve">Title-Abstr-Key(Experiment)  OR Title-Abstr-Key(Motion capture)  OR Title-Abstr-Key(Tract) </t>
  </si>
  <si>
    <t>['Chapter 9C: Molecular pathogenesis of biliary tract cancer', 'Systematic review of complications and outcomes of diabetic patients with burn trauma', 'Human metapneumovirus in patients hospitalized with acute respiratory infections: A meta-analysis', 'Physiological and pharmacological interventions in radionuclide imaging of the tubular gastrointestinal tract', 'Topical Janus Kinase Inhibitors: A Review of Applications in Dermatology', 'An annotated bibliography of journals in nutrition', 'Engineering periodicals: Diversity and complexity', 'Humoral control of gut function', 'Current titles in marine geology', 'Abstracts', 'Coagulase-negative staphylococci', 'Consistency of spatial database query results', 'The treatment of distant metastases in soft tissue sarcoma', 'Endoscopic therapy for acute nonvariceal upper gastrointestinal hemorrhage: A meta-analysis', 'Land information systems (electronic pages) as a part of IVHS', 'The role of GIS-based spatial analysis in strategic management in local government', 'Using customer considerations to drive cost-effective practices in clinical microbiology', '4-Hydroxymandelonitrile glucosides, dhurrin in Suckleya suckleyana and taxiphyllin in Girgensohnia oppositiflora (Chenopodiaceae)', 'Conversion of guanosine into acyclovir and its 6-deoxy derivative', 'Ligand effects in the hydrogenation of methacycline to doxycycline and epi-doxycycline catalysed by rhodium complexes molecular structure of the key catalyst [closo-3,3-(Î·2,3-C7H7CH2)-3,1,2-RhC2B9H11]', 'Bronchobiliary and Bronchopleural Fistulas', 'The nomadic engram: overtraining eliminates the impairment of discriminative avoidance behavior produced by limbic thalamic lesions', 'The central visual system', 'Simplified analogues of ritanserin and their affinity at 5-HT2A, 5-HT2B and 5-HT2C serotonin receptors', 'Critiquing expert systems for planning and management']</t>
  </si>
  <si>
    <t>["Blumgart's Surgery of the Liver, Biliary Tract and Pancreas, 2-Volume Set (Sixth Edition)", 'Burns', 'Journal of Clinical Virology', 'Seminars in Nuclear Medicine', 'Journal of the American Academy of Dermatology', 'Serials Review', 'Serials Review', 'The American Journal of Surgery', 'Marine Geology', 'Journal of Cranio-Maxillofacial Surgery', 'Clinical Microbiology Newsletter', 'Computers, Environment and Urban Systems', 'Seminars in Radiation Oncology', 'Gastroenterology', 'Computers, Environment and Urban Systems', 'Computers, Environment and Urban Systems', 'Clinical Microbiology Newsletter', 'Phytochemistry', 'Tetrahedron', 'Journal of Organometallic Chemistry', 'The Annals of Thoracic Surgery', 'Behavioural Brain Research', 'Vision Research', 'European Journal of Medicinal Chemistry', 'Computers, Environment and Urban Systems']</t>
  </si>
  <si>
    <t>Title-Abstr-Key(Experiment)  OR Title-Abstr-Key(Motion capture)  OR Title-Abstr-Key(Tract)  AND Title("Chapter 9C: Molecular pathogenesis of biliary tract cancer")</t>
  </si>
  <si>
    <t xml:space="preserve">Title-Abstr-Key(Concurrency )  OR Title-Abstr-Key(Concurrency control)  OR Title-Abstr-Key(Database transaction)  OR Title-Abstr-Key(Simulation) </t>
  </si>
  <si>
    <t>['Evaluation of factors that affect hip moment impulse during gait: A systematic review', 'Modeling, analysis and control of Discrete Event Systems: a Petri net perspective', 'Consistency of spatial database query results', 'A systematic literature review on electricity management systems', 'Modeling and Rendering of Real-time Large-scale Granular Flow Scene on GPU', 'Land information systems (electronic pages) as a part of IVHS', 'Chapter 11: Managing Trade-offs in Self-Adaptive Software Architectures: A Systematic Mapping Study', 'Dissertation titles US, UK, AND CANADIAN dissertations', 'Editorial Board', 'Engineering periodicals: Diversity and complexity', 'A systematic review of evaluation of variability management approaches in software product lines', 'The role of GIS-based spatial analysis in strategic management in local government', 'Engineering periodicals: Diversity and complexity, part 2', 'Current titles in soil science', '6: A SURVEY OF HABI PUBLICATIONS', 'A Computer-Aided Tool for the Simulation and Optimization of the Combined HDSâ€“FCC Processes', 'Critiquing expert systems for planning and management', 'Combined air flow and thermal simulation of buildings', 'Current titles in marine geology', 'Exploring the educational potential of robotics in schools: A systematic review', 'Current titles in soil science', 'Abstracts', 'Current titles in marine geology', 'A computerised inventory for water resources models', 'Chronoastrobiology: proposal, nine conferences, heliogeomagnetics, transyears, near-weeks, near-decades, phylogenetic and ontogenetic memories']</t>
  </si>
  <si>
    <t>['Gait &amp; Posture', 'IFAC-PapersOnLine', 'Computers, Environment and Urban Systems', 'Renewable and Sustainable Energy Reviews', 'Procedia Environmental Sciences', 'Computers, Environment and Urban Systems', 'Managing Trade-Offs in Adaptable Software Architectures', 'Polymer Contents', 'Computer-Aided Design', 'Serials Review', 'Information and Software Technology', 'Computers, Environment and Urban Systems', 'Serials Review', 'Geoderma', 'Photochemistry, History and Commercial Applications of Hexaarylbiimidazoles', 'Chemical Engineering Research and Design', 'Computers, Environment and Urban Systems', 'Building and Environment', 'Marine Geology', 'Computers &amp; Education', 'Geoderma', 'Journal of Cranio-Maxillofacial Surgery', 'Marine Geology', 'Environmental Software', 'Biomedicine &amp; Pharmacotherapy']</t>
  </si>
  <si>
    <t>Title-Abstr-Key(Concurrency )  OR Title-Abstr-Key(Concurrency control)  OR Title-Abstr-Key(Database transaction)  OR Title-Abstr-Key(Simulation)  AND Title("Evaluation of factors that affect hip moment impulse during gait: A systematic review")</t>
  </si>
  <si>
    <t xml:space="preserve">Title-Abstr-Key(Correctness )  OR Title-Abstr-Key(Digital watermarking)  OR Title-Abstr-Key(Mathematical optimization)  OR Title-Abstr-Key(Program optimization) </t>
  </si>
  <si>
    <t>['State of the art and challenges of security SLA for cloud computing', 'Research on Big Data â€“ A systematic mapping study', 'A Computer-Aided Tool for the Simulation and Optimization of the Combined HDSâ€“FCC Processes', 'A systematic review of code generation proposals from state machine specifications', 'Diseases diagnosis using fuzzy logic methods: A systematic and meta-analysis review', 'Exploring gamification to support manufacturing education on industry 4.0 as an enabler for innovation and sustainability', 'A Systematic Mapping Study of Software Reliability Modeling', 'A Narrative Review of Social Media and Game-Based Nutrition Interventions Targeted at Young Adults', 'Modeling, analysis and control of Discrete Event Systems: a Petri net perspective', 'NASA breakthrough propulsion physics program', 'A systematic review of evaluation of variability management approaches in software product lines', 'Engineering periodicals: Diversity and complexity', 'Modeling and Rendering of Real-time Large-scale Granular Flow Scene on GPU', 'A systematic literature review of software visualization evaluation', 'Principales efectos de la reserva cognitiva sobre diversas enfermedades: una revisiÃ³n sistemÃ¡tica', 'Chapter 11: Managing Trade-offs in Self-Adaptive Software Architectures: A Systematic Mapping Study', 'Land information systems (electronic pages) as a part of IVHS', 'Modular deployment using TRM and function analysis', 'Engineering periodicals: Diversity and complexity, part 2', 'European Psychiatric Association (EPA) guidance on quality assurance in mental healthcare', '6: A SURVEY OF HABI PUBLICATIONS', 'Scientific Programme â€“ Invited Abstracts', 'Construction of a data base for cobalt-59 nuclear magnetic resonance spectrometry', 'The role of GIS-based spatial analysis in strategic management in local government', 'Targeting tumor cell motility to prevent metastasis']</t>
  </si>
  <si>
    <t>['Computers &amp; Electrical Engineering', 'Computer Standards &amp; Interfaces', 'Chemical Engineering Research and Design', 'Information and Software Technology', 'Computer Methods and Programs in Biomedicine', 'Procedia Manufacturing', 'Information and Software Technology', 'Journal of the Academy of Nutrition and Dietetics', 'IFAC-PapersOnLine', 'Acta Astronautica', 'Information and Software Technology', 'Serials Review', 'Procedia Environmental Sciences', 'Journal of Systems and Software', 'PsiquiatrÃ­a BiolÃ³gica', 'Managing Trade-Offs in Adaptable Software Architectures', 'Computers, Environment and Urban Systems', 'Technological Forecasting and Social Change', 'Serials Review', 'European Psychiatry', 'Photochemistry, History and Commercial Applications of Hexaarylbiimidazoles', 'European Journal of Cancer', 'Analytica Chimica Acta', 'Computers, Environment and Urban Systems', 'Advanced Drug Delivery Reviews']</t>
  </si>
  <si>
    <t>Title-Abstr-Key(Correctness )  OR Title-Abstr-Key(Digital watermarking)  OR Title-Abstr-Key(Mathematical optimization)  OR Title-Abstr-Key(Program optimization)  AND Title("State of the art and challenges of security SLA for cloud computing")</t>
  </si>
  <si>
    <t xml:space="preserve">Title-Abstr-Key(Adaptive filter)  OR Title-Abstr-Key(Algorithm)  OR Title-Abstr-Key(Cross-correlation)  OR Title-Abstr-Key(Experiment) </t>
  </si>
  <si>
    <t>['State of the art and challenges of security SLA for cloud computing', 'Chapter 11: Managing Trade-offs in Self-Adaptive Software Architectures: A Systematic Mapping Study', 'A systematic review of code generation proposals from state machine specifications', 'Diseases diagnosis using fuzzy logic methods: A systematic and meta-analysis review', 'Efficacy of feeding selenium-enriched yeast to finishing beef cattle', 'Guide for authors', 'A Systematic Mapping Study of Software Reliability Modeling', 'Modeling and Rendering of Real-time Large-scale Granular Flow Scene on GPU', 'microRNA 125a Regulates MHC-I Expression on Esophageal Adenocarcinoma Cells, Associated With Suppression of Anti-tumor Immune Response and Poor Outcomes of Patients', 'Locally optimal adaptive control without persistent excitation', 'A systematic literature review of software visualization evaluation', 'Key word index', 'Instructions for Authors of Journal of Dairy Science', 'Instructions for Authors of Journal of Dairy Science', 'Comparative Studies on Mass Spectrometric Fragmentation of Linear Chiral Secondary Alcohols (R)-1-(4-Alkylphenyl) and (R)-1-(4-Alkoxyphenyl/Alkylthiophenyl) Alcohols', 'Instructions for Authors of Journal of Dairy Science', 'QuÃ©bec periodicals: An annotated bibliography of a distinctive North American minority literature', 'DeWall: A fast divide and conquer Delaunay triangulation algorithm in Ed', 'Determinants of transstenotic gradients observed during angioplasty: An experimental model', 'Dissertation titles US, UK, AND CANADIAN dissertations', 'A systematic review of evaluation of variability management approaches in software product lines', 'Instructions for Authors of Journal of Dairy Science', 'Chapter 2: motion graphics in film and television: an overview', 'Instructions to contributors', 'Instructions to contributors']</t>
  </si>
  <si>
    <t>['Computers &amp; Electrical Engineering', 'Managing Trade-Offs in Adaptable Software Architectures', 'Information and Software Technology', 'Computer Methods and Programs in Biomedicine', 'The Professional Animal Scientist', 'Applied Animal Behaviour Science', 'Information and Software Technology', 'Procedia Environmental Sciences', 'Gastroenterology', 'Automatica', 'Journal of Systems and Software', 'Journal of Bioscience and Bioengineering', 'Journal of Dairy Science', 'Journal of Dairy Science', 'Chemical Research in Chinese Universities', 'Journal of Dairy Science', 'Serials Review', 'Computer-Aided Design', 'The American Journal of Cardiology', 'Polymer Contents', 'Information and Software Technology', 'Journal of Dairy Science', 'Motion Graphic Design (Second Edition)', 'Bioorganic &amp; Medicinal Chemistry', 'Bioorganic &amp; Medicinal Chemistry']</t>
  </si>
  <si>
    <t>Title-Abstr-Key(Adaptive filter)  OR Title-Abstr-Key(Algorithm)  OR Title-Abstr-Key(Cross-correlation)  OR Title-Abstr-Key(Experiment)  AND Title("State of the art and challenges of security SLA for cloud computing")</t>
  </si>
  <si>
    <t xml:space="preserve">Title-Abstr-Key(Algorithm)  OR Title-Abstr-Key(Analysis of algorithms)  OR Title-Abstr-Key(Dynamic programming)  OR Title-Abstr-Key(Lagrange multiplier) </t>
  </si>
  <si>
    <t>['A new approach to dynamic condensation for FEM', 'Recursive Identification of Time-varying Systems via Incremental Estimation', 'Linear vibration analysis of laminated rectangular plates using the hierarchical finite element methodâ€”I. Free vibration analysis', 'Computational strategies for tire modeling and analysis', 'Linear vibration analysis of laminated rectangular plates using the hierarchical finite element methodâ€”II. Forced vibration analysis', 'Evaluation of crack propagation stability with the williams stress functionâ€”I. Stress field analysis', 'Locally optimal adaptive control without persistent excitation', 'Robust predictive control of systems with uncertain impulse response', 'Analysis on transient heat transfer in annular fins of various shapes with their bases subjected to a heat flux varying as a sinusoidal time function', 'On duality of regularized exponential and linear forgetting', 'Indirect field-oriented control of induction motors is robustly globally stable', 'Robustness bounds for systems with parametric uncertainty', 'Robust stability under mixed time-varying, time-invariant and parametric uncertainty', 'Error estimation for plate buckling elements', 'Numerical modelling of brick masonry panels subject to lateral loadings', 'On the stabilization of nonstationary parametric main resonance of a laminated angle-ply column', 'Process Fault Detection and Diagnosis: Past, Present and Future', 'Biographical notes on contributors to this issue', 'An approach to Hâˆž control of a class of nonlinear systems', 'Erratum', 'Robust constrained model predictive control using linear matrix inequalities', 'Flatness based control of a nonlinear chemical reactor model', 'A priori stability conditions for an arbitrary number of unstable poles', 'A Parametrization for the closed-loop identification of nonlinear time-varying systems', 'Identification of multivariable industrial processes, for simulation, diagnosis and control: By Y. Zhu and T. Backx. Springer-Verlag, London (1993). ISBN 0-387-19835-0/3-540-19835-0']</t>
  </si>
  <si>
    <t>['Computers &amp; Structures', 'Automatica', 'Computers &amp; Structures', 'Computers &amp; Structures', 'Computers &amp; Structures', 'Computers &amp; Structures', 'Automatica', 'Automatica', 'Computers &amp; Structures', 'Automatica', 'Automatica', 'Automatica', 'Automatica', 'Computers &amp; Structures', 'Computers &amp; Structures', 'Computers &amp; Structures', 'IFAC Proceedings Volumes', 'Automatica', 'Automatica', 'Automatica', 'Automatica', 'Automatica', 'Automatica', 'Automatica', 'Automatica']</t>
  </si>
  <si>
    <t>Title-Abstr-Key(Algorithm)  OR Title-Abstr-Key(Analysis of algorithms)  OR Title-Abstr-Key(Dynamic programming)  OR Title-Abstr-Key(Lagrange multiplier)  AND Title("A new approach to dynamic condensation for FEM")</t>
  </si>
  <si>
    <t>['A new approach to dynamic condensation for FEM', 'Linear vibration analysis of laminated rectangular plates using the hierarchical finite element methodâ€”I. Free vibration analysis', 'Computational strategies for tire modeling and analysis', 'Linear vibration analysis of laminated rectangular plates using the hierarchical finite element methodâ€”II. Forced vibration analysis', 'Evaluation of crack propagation stability with the williams stress functionâ€”I. Stress field analysis', 'Analysis on transient heat transfer in annular fins of various shapes with their bases subjected to a heat flux varying as a sinusoidal time function', 'Error estimation for plate buckling elements', 'Numerical modelling of brick masonry panels subject to lateral loadings', 'On the stabilization of nonstationary parametric main resonance of a laminated angle-ply column']</t>
  </si>
  <si>
    <t xml:space="preserve">Title-Abstr-Key(Computational logic)  OR Title-Abstr-Key(Multi-agent system) </t>
  </si>
  <si>
    <t>['Materials, system designs and modelling approaches in techno-economic assessment of all-vanadium redox flow batteries â€“ A review', 'Modeling, analysis and control of Discrete Event Systems: a Petri net perspective', 'State of the art and challenges of security SLA for cloud computing', 'A systematic literature review of software visualization evaluation', 'Land information systems (electronic pages) as a part of IVHS', 'Critiquing expert systems for planning and management', 'Chapter 11: Managing Trade-offs in Self-Adaptive Software Architectures: A Systematic Mapping Study', 'A Narrative Review of Social Media and Game-Based Nutrition Interventions Targeted at Young Adults', 'Toward a spatial perspective on niche development: The case of Bus Rapid Transit', '6: A SURVEY OF HABI PUBLICATIONS', 'Nursing Research Journals: An Annotated Guide, Part II', 'Nucleotide excision repair I: from E. coli to yeast', 'HYPEREXâ€”A generic expert system to assist architects in the design of routine building types', 'Consistency of spatial database query results', 'US government (depository items)', 'European Psychiatric Association (EPA) guidance on quality assurance in mental healthcare', 'New drugs for tuberculosis treatment', 'Guide for Authors', 'Chapter 4: Reduction', 'Chapter 9: Design and Management of Research Facilities for Mice', 'Processes and outcomes of evidence-based practice', 'Abstracts', 'Using customer considerations to drive cost-effective practices in clinical microbiology', 'Chapter 33: Regulatory Approval', 'The role of GIS-based spatial analysis in strategic management in local government']</t>
  </si>
  <si>
    <t>['Journal of Power Sources', 'IFAC-PapersOnLine', 'Computers &amp; Electrical Engineering', 'Journal of Systems and Software', 'Computers, Environment and Urban Systems', 'Computers, Environment and Urban Systems', 'Managing Trade-Offs in Adaptable Software Architectures', 'Journal of the Academy of Nutrition and Dietetics', 'Environmental Innovation and Societal Transitions', 'Photochemistry, History and Commercial Applications of Hexaarylbiimidazoles', 'Serials Review', 'Trends in Genetics', 'Building and Environment', 'Computers, Environment and Urban Systems', 'Journal of Government Information', 'European Psychiatry', 'Enfermedades Infecciosas y MicrobiologÃ­a ClÃ­nica', 'Journal of Pharmaceutical and Biomedical Analysis', 'Organic Synthesis (Third Edition)', 'The Mouse in Biomedical Research (Second Edition)', 'Seminars in Oncology Nursing', 'Journal of Cranio-Maxillofacial Surgery', 'Clinical Microbiology Newsletter', 'Clinical Trials (Second Edition)', 'Computers, Environment and Urban Systems']</t>
  </si>
  <si>
    <t>Title-Abstr-Key(Computational logic)  OR Title-Abstr-Key(Multi-agent system)  AND Title("Materials, system designs and modelling approaches in techno-economic assessment of all-vanadium redox flow batteries â€“ A review")</t>
  </si>
  <si>
    <t>['Materials, system designs and modelling approaches in techno-economic assessment of all-vanadium redox flow batteries â€“ A review']</t>
  </si>
  <si>
    <t>['Journal of Power Sources']</t>
  </si>
  <si>
    <t xml:space="preserve">Title-Abstr-Key(Algorithm)  OR Title-Abstr-Key(Automation)  OR Title-Abstr-Key(Broadcast automation)  OR Title-Abstr-Key(Computational complexity theory) </t>
  </si>
  <si>
    <t>['Diseases diagnosis using fuzzy logic methods: A systematic and meta-analysis review', 'Engineering periodicals: Diversity and complexity', 'Modeling, analysis and control of Discrete Event Systems: a Petri net perspective', 'A Systematic Mapping Study of Software Reliability Modeling', 'Modeling and Rendering of Real-time Large-scale Granular Flow Scene on GPU', 'DeWall: A fast divide and conquer Delaunay triangulation algorithm in Ed', 'Engineering periodicals: Diversity and complexity, part 2', 'Chapter 11: Managing Trade-offs in Self-Adaptive Software Architectures: A Systematic Mapping Study', 'VANVLK: An algebraic manipulation program for canonical Van Vleck perturbation theory', 'Computational strategies for tire modeling and analysis', 'Consistency of spatial database query results', 'Automatic identification of non-intersecting machining features from 2D CAD input', 'A systematic literature review of software visualization evaluation', 'Land information systems (electronic pages) as a part of IVHS', 'The role of GIS-based spatial analysis in strategic management in local government', 'Reverse engineering of geometric modelsâ€”an introduction', 'Current research in the conceptual design of mechanical products', 'Static polyhedron simplification using error measurements', 'HIRMA: Hypertextual information retrieval system managed by ARIOSTO', 'Special issue: Reverse engineering of geometric models', 'Abstracts', 'Critiquing expert systems for planning and management', 'Three-dimensional object reconstruction from two-dimensional images', 'Surface reconstruction: from points to splines', 'Calendar']</t>
  </si>
  <si>
    <t>['Computer Methods and Programs in Biomedicine', 'Serials Review', 'IFAC-PapersOnLine', 'Information and Software Technology', 'Procedia Environmental Sciences', 'Computer-Aided Design', 'Serials Review', 'Managing Trade-Offs in Adaptable Software Architectures', 'Computer Physics Communications', 'Computers &amp; Structures', 'Computers, Environment and Urban Systems', 'Computer-Aided Design', 'Journal of Systems and Software', 'Computers, Environment and Urban Systems', 'Computers, Environment and Urban Systems', 'Computer-Aided Design', 'Computer-Aided Design', 'Computer-Aided Design', 'Data &amp; Knowledge Engineering', 'Computer-Aided Design', 'Journal of Cranio-Maxillofacial Surgery', 'Computers, Environment and Urban Systems', 'Computer-Aided Design', 'Computer-Aided Design', 'Computer-Aided Design']</t>
  </si>
  <si>
    <t>Title-Abstr-Key(Algorithm)  OR Title-Abstr-Key(Automation)  OR Title-Abstr-Key(Broadcast automation)  OR Title-Abstr-Key(Computational complexity theory)  AND Title("Diseases diagnosis using fuzzy logic methods: A systematic and meta-analysis review")</t>
  </si>
  <si>
    <t xml:space="preserve">Title-Abstr-Key(Algorithm)  OR Title-Abstr-Key(Attack patterns)  OR Title-Abstr-Key(Cognitive dimensions of notations)  OR Title-Abstr-Key(Data structure) </t>
  </si>
  <si>
    <t>Title-Abstr-Key(Algorithm)  OR Title-Abstr-Key(Attack patterns)  OR Title-Abstr-Key(Cognitive dimensions of notations)  OR Title-Abstr-Key(Data structure)  AND Title("Research on Big Data â€“ A systematic mapping study")</t>
  </si>
  <si>
    <t xml:space="preserve">Title-Abstr-Key(Acoustic cryptanalysis)  OR Title-Abstr-Key(Control system)  OR Title-Abstr-Key(Feedback)  OR Title-Abstr-Key(Impedance matching) </t>
  </si>
  <si>
    <t>['Land information systems (electronic pages) as a part of IVHS', 'Critiquing expert systems for planning and management', 'Implementation and management effectiveness in adoption of GIS technology in local governments', 'High-level cad model acquisition from range images', 'Computers in the lipid research laboratory', 'XI National Congress of Digestive Diseases, Italian Federation of Digestive Diseases, Genoa, 12-16 March 2005', 'How to use EEG/ERPB phenomena',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'Static polyhedron simplification using error measurements', 'Chapter 13: Plasma Diagnostics and End-Point Detection', 'Process Fault Detection and Diagnosis: Past, Present and Future', 'INVITED ABSTRACTS', 'Full Issue PDF', 'Behavior and Characterization of Kinetically Involved Chemisorbed Intermediates in Electrocatalysis of Gas Evolution Reactions', 'Scientific Programme â€“ Invited Abstracts', 'Abstracts', 'Abstracts', 'Dynamic failure of solids', 'Electronics', 'The history of ultrasound in gynecology 1950â€“1980']</t>
  </si>
  <si>
    <t>['Computers, Environment and Urban Systems', 'Computers, Environment and Urban Systems', 'Computers, Environment and Urban Systems', 'Computer-Aided Design', 'Progress in Lipid Research', 'Digestive and Liver Disease', 'International Journal of Psychophysiology', 'Computer-Aided Design', 'Computer-Aided Design', 'Computer-Aided Design', 'Computer-Aided Design', 'Computer-Aided Design', 'Computer-Aided Design', 'Computer-Aided Design', 'VLSI Electronics Microstructure Science', 'IFAC Proceedings Volumes', 'Journal of Thoracic Oncology', 'JACC: Cardiovascular Imaging', 'Advances in Catalysis', 'European Journal of Cancer', 'Fuel and Energy Abstracts', 'European Psychiatry', 'Physics Reports', 'Vacuum', 'Ultrasound in Medicine &amp; Biology']</t>
  </si>
  <si>
    <t>Title-Abstr-Key(Acoustic cryptanalysis)  OR Title-Abstr-Key(Control system)  OR Title-Abstr-Key(Feedback)  OR Title-Abstr-Key(Impedance matching)  AND Title("Land information systems (electronic pages) as a part of IVHS")</t>
  </si>
  <si>
    <t xml:space="preserve">Title-Abstr-Key(Chinese room)  OR Title-Abstr-Key(Information system)  OR Title-Abstr-Key(Information theory)  OR Title-Abstr-Key(Money) </t>
  </si>
  <si>
    <t>['Land information systems (electronic pages) as a part of IVHS', 'Expert systems and evolutionary computing for financial investing: A review', 'Critiquing expert systems for planning and management', 'Serials in strategic planning and reorganization', 'Consistency of spatial database query results', 'QuÃ©bec periodicals: An annotated bibliography of a distinctive North American minority literature', 'Serials of the energy information administration', 'Canada', 'Toward a spatial perspective on niche development: The case of Bus Rapid Transit', 'Chapter 2: motion graphics in film and television: an overview', 'Implementation and management effectiveness in adoption of GIS technology in local governments', 'Social science information and public policy making: by Robert F. Rich. San Francisco: Jossey-Bass, 1981, 205 pp., $15.95 (hardcover)', 'Semantic community Web portals', 'Engineering periodicals: Diversity and complexity, part 2', 'The role of GIS-based spatial analysis in strategic management in local government', 'â€œwhen tillage begins, other arts follow â€¦â€ â€” A core list of agriculture serials', 'Free periodicals', 'CHAPTER 4: Mathematical Periodicals and Abstracts', "â€˜That's just what I doâ€™: Placing emotion in academic activism", 'A computerised inventory for water resources models', 'Review sources', '8: Main industrial processes using metal oxides as catalysts or support and future trends in heterogeneous catalysis', 'Using customer considerations to drive cost-effective practices in clinical microbiology', 'Chapter 4: Reduction', 'Chronoastrobiology: proposal, nine conferences, heliogeomagnetics, transyears, near-weeks, near-decades, phylogenetic and ontogenetic memories']</t>
  </si>
  <si>
    <t>['Computers, Environment and Urban Systems', 'Expert Systems with Applications', 'Computers, Environment and Urban Systems', 'Serials Review', 'Computers, Environment and Urban Systems', 'Serials Review', 'Serials Review', 'Journal of Government Information', 'Environmental Innovation and Societal Transitions', 'Motion Graphic Design (Second Edition)', 'Computers, Environment and Urban Systems', 'Evaluation and Program Planning', 'Computer Networks', 'Serials Review', 'Computers, Environment and Urban Systems', 'Serials Review', 'Serials Review', 'How to Find Out in Mathematics (Second Revised Edition)', 'Emotion, Space and Society', 'Environmental Software', 'Serials Review', 'Metal Oxides in Heterogeneous Catalysis', 'Clinical Microbiology Newsletter', 'Organic Synthesis (Third Edition)', 'Biomedicine &amp; Pharmacotherapy']</t>
  </si>
  <si>
    <t>Title-Abstr-Key(Chinese room)  OR Title-Abstr-Key(Information system)  OR Title-Abstr-Key(Information theory)  OR Title-Abstr-Key(Money)  AND Title("Land information systems (electronic pages) as a part of IVHS")</t>
  </si>
  <si>
    <t>['Land information systems (electronic pages) as a part of IVHS', 'Critiquing expert systems for planning and management', 'Consistency of spatial database query results', 'Implementation and management effectiveness in adoption of GIS technology in local governments', 'The role of GIS-based spatial analysis in strategic management in local government']</t>
  </si>
  <si>
    <t xml:space="preserve">Title-Abstr-Key(Overhead projector)  OR Title-Abstr-Key(Software development)  OR Title-Abstr-Key(Underground) </t>
  </si>
  <si>
    <t>['Dynamic interaction effects in underground traffic systems', 'Engineering periodicals: Diversity and complexity', 'Current titles in soil science', 'Fracture toughness testing of core-based specimens by acoustic emission', 'Editorial', 'Exploration for rock engineering. Volume 1 of the Proceedings of the symposium on exploration for rock engineering, Johannesburg, 1â€“5 November, 1976: Edited by Z.T. Bieniawski, A.A. Balkema, Cape Town, 1976. 324 pp., Â£31.50', 'Principles of engineering geology: by P.B. Attewell and I.W. Farmer. Chapman and Hall, London, 1976. 1045 pp., Â£25.00', 'Seismic risk and engineering decisions: Edited by C. Lomnitz and E. Rosenblueth. Elsevier, Amsterdam, 1976. 425 pp., U.S. $45.95', 'Design and construction of a wide tunnel under shallow cover â€” The Lafayette Bluff tunnel south portal', 'Current titles in engineering geology', 'A new method for calculating the gas permeability of a coal seam', 'Rock mass characterization for large caverns in India and Norway using a new method of recording and presenting engineering geological data', 'Current titles in soil science', 'Current titles in marine geology', 'Keying performance of letter coding desk operators at Norwich sorting office : Fletcher, J.H. Post Office Telecommunications Research Department Report No 610, Apr 1977, 24 pp', 'Current titles in engineering geology', 'Current Titles in Engineering Geology', 'Current Titles in Engineering Geology', 'Library periodicals in review', 'Serials of the energy information administration', 'Current titles in engineering geology', 'Current titles in engineering geology', 'Producing the poem: U.K. little magazinesâ€”A second survey (part 2)', 'Minimum requirements on the hand and foot strength of motorists (Mindestanforderungen an die Handund Fusskrafte bei Kraftfahrern). (In German.) : Suschlag, B., and Kuster, H.E.Zeitschrift fur Verkehrssicherheit 1976, 22. 4, 170â€“177', 'Current titles in engineering geology']</t>
  </si>
  <si>
    <t>['Engineering Analysis with Boundary Elements', 'Serials Review', 'Geoderma', 'International Journal of Rock Mechanics and Mining Sciences &amp; Geomechanics Abstracts', 'International Journal of Rock Mechanics and Mining Sciences &amp; Geomechanics Abstracts', 'International Journal of Rock Mechanics and Mining Sciences &amp; Geomechanics Abstracts', 'International Journal of Rock Mechanics and Mining Sciences &amp; Geomechanics Abstracts', 'International Journal of Rock Mechanics and Mining Sciences &amp; Geomechanics Abstracts', 'International Journal of Rock Mechanics and Mining Sciences &amp; Geomechanics Abstracts', 'Engineering Geology', 'International Journal of Rock Mechanics and Mining Sciences &amp; Geomechanics Abstracts', 'International Journal of Rock Mechanics and Mining Sciences &amp; Geomechanics Abstracts', 'Geoderma', 'Marine Geology', 'Applied Ergonomics', 'Engineering Geology', 'Engineering Geology', 'Engineering Geology', 'Serials Review', 'Serials Review', 'Engineering Geology', 'Engineering Geology', 'Serials Review', 'Applied Ergonomics', 'Engineering Geology']</t>
  </si>
  <si>
    <t>Title-Abstr-Key(Overhead projector)  OR Title-Abstr-Key(Software development)  OR Title-Abstr-Key(Underground)  AND Title("Dynamic interaction effects in underground traffic systems")</t>
  </si>
  <si>
    <t xml:space="preserve">Title-Abstr-Key(Algorithm)  OR Title-Abstr-Key(Least mean squares filter)  OR Title-Abstr-Key(Simulation) </t>
  </si>
  <si>
    <t>['Evaluation of factors that affect hip moment impulse during gait: A systematic review', 'Modeling and Rendering of Real-time Large-scale Granular Flow Scene on GPU', 'A systematic literature review on electricity management systems', 'Recursive Identification of Time-varying Systems via Incremental Estimation', 'A Computer-Aided Tool for the Simulation and Optimization of the Combined HDSâ€“FCC Processes', 'Combined air flow and thermal simulation of buildings', 'Locally optimal adaptive control without persistent excitation', 'DeWall: A fast divide and conquer Delaunay triangulation algorithm in Ed', 'Surface reconstruction: from points to splines', 'Chapter 11: Managing Trade-offs in Self-Adaptive Software Architectures: A Systematic Mapping Study', 'Editorial Board', 'Dissertation titles US, UK, AND CANADIAN dissertations', 'Scheduling in the precast concrete industry using the simulation modelling approach', 'Modeling, analysis and control of Discrete Event Systems: a Petri net perspective', 'Engineering periodicals: Diversity and complexity', 'A systematic review of evaluation of variability management approaches in software product lines', 'Current titles in soil science', 'Consistency of spatial database query results', '6: A SURVEY OF HABI PUBLICATIONS', 'Reverse engineering of geometric modelsâ€”an introduction', 'Static polyhedron simplification using error measurements', 'Expert systems and evolutionary computing for financial investing: A review', 'Land information systems (electronic pages) as a part of IVHS', 'Chronoastrobiology: proposal, nine conferences, heliogeomagnetics, transyears, near-weeks, near-decades, phylogenetic and ontogenetic memories', 'The role of GIS-based spatial analysis in strategic management in local government']</t>
  </si>
  <si>
    <t>['Gait &amp; Posture', 'Procedia Environmental Sciences', 'Renewable and Sustainable Energy Reviews', 'Automatica', 'Chemical Engineering Research and Design', 'Building and Environment', 'Automatica', 'Computer-Aided Design', 'Computer-Aided Design', 'Managing Trade-Offs in Adaptable Software Architectures', 'Computer-Aided Design', 'Polymer Contents', 'Building and Environment', 'IFAC-PapersOnLine', 'Serials Review', 'Information and Software Technology', 'Geoderma', 'Computers, Environment and Urban Systems', 'Photochemistry, History and Commercial Applications of Hexaarylbiimidazoles', 'Computer-Aided Design', 'Computer-Aided Design', 'Expert Systems with Applications', 'Computers, Environment and Urban Systems', 'Biomedicine &amp; Pharmacotherapy', 'Computers, Environment and Urban Systems']</t>
  </si>
  <si>
    <t>Title-Abstr-Key(Algorithm)  OR Title-Abstr-Key(Least mean squares filter)  OR Title-Abstr-Key(Simulation)  AND Title("Evaluation of factors that affect hip moment impulse during gait: A systematic review")</t>
  </si>
  <si>
    <t xml:space="preserve">Title-Abstr-Key(Computer vision)  OR Title-Abstr-Key(Experiment)  OR Title-Abstr-Key(Extrapolation)  OR Title-Abstr-Key(Local optimum) </t>
  </si>
  <si>
    <t>Title-Abstr-Key(Computer vision)  OR Title-Abstr-Key(Experiment)  OR Title-Abstr-Key(Extrapolation)  OR Title-Abstr-Key(Local optimum)  AND Title("JACC Instructions for Authors")</t>
  </si>
  <si>
    <t xml:space="preserve">Title-Abstr-Key(Artificial intelligence)  OR Title-Abstr-Key(Automatic control)  OR Title-Abstr-Key(Computer science)  OR Title-Abstr-Key(Computer scientist) </t>
  </si>
  <si>
    <t>['Research on Big Data â€“ A systematic mapping study', 'Computers in the lipid research laboratory', 'Instructions for Authors of Journal of Dairy Science', 'Instructions for Authors of Journal of Dairy Science', 'Instructions for Authors of Journal of Dairy Science', 'Instructions for Authors of Journal of Dairy Science', 'Fire science research: A review of selected journals', 'High-level cad model acquisition from range images', 'Instructions for Authors of Journal of Dairy Science', 'Instructions for Authors of Journal of Dairy Science', 'Automatic identification of non-intersecting machining features from 2D CAD input', 'The Internet and the Informational Bulimia', 'C. R. Henderson: Farm Boy, Athlete, and Scientist', 'Current titles in soil science', 'Computer graphics: A keyword-indexed bibliography for the years 1976, 1977, and 1978', 'Editorial Board', 'Theriogenology guide for authors 2002', 'Engineering periodicals: Diversity and complexity', 'Three-dimensional object reconstruction from two-dimensional images', 'Current titles in soil science', 'Nursing research journals: A discussion and annotated guide', 'Instructions to contributors', 'A systematic review of evaluation of variability management approaches in software product lines', 'Current titles in soil science', 'Nursing Research Journals: An Annotated Guide, Part II']</t>
  </si>
  <si>
    <t>['Computer Standards &amp; Interfaces', 'Progress in Lipid Research', 'Journal of Dairy Science', 'Journal of Dairy Science', 'Journal of Dairy Science', 'Journal of Dairy Science', 'Serials Review', 'Computer-Aided Design', 'Journal of Dairy Science', 'Journal of Dairy Science', 'Computer-Aided Design', 'Procedia - Social and Behavioral Sciences', 'Journal of Dairy Science', 'Geoderma', 'Computer Graphics and Image Processing', 'Computer-Aided Design', 'Theriogenology', 'Serials Review', 'Computer-Aided Design', 'Geoderma', 'Serials Review', 'International Journal of Radiation Oncology*Biology*Physics', 'Information and Software Technology', 'Geoderma', 'Serials Review']</t>
  </si>
  <si>
    <t>Title-Abstr-Key(Artificial intelligence)  OR Title-Abstr-Key(Automatic control)  OR Title-Abstr-Key(Computer science)  OR Title-Abstr-Key(Computer scientist)  AND Title("Research on Big Data â€“ A systematic mapping study")</t>
  </si>
  <si>
    <t xml:space="preserve">Title-Abstr-Key(Arterial Spin Labeling Magnetic Resonance Imaging)  OR Title-Abstr-Key(Contrast Media)  OR Title-Abstr-Key(Deoxyhemoglobin)  OR Title-Abstr-Key(Echo-Planar Imaging) </t>
  </si>
  <si>
    <t>['Full Issue PDF', 'Subject index', 'Palladium and platinum', 'Chapter 10: OUR COLLEAGUES AND SOME OTHER FOLKS', 'Boron: Boranes in organic synthesis. Annual survey covering the year 1989', 'Chapter 14: PVdF-based polymers for lithium batteries', 'INVITED ABSTRACTS', 'Abstracts', 'The history of ultrasound in gynecology 1950â€“1980', 'Slides, Slumps, Debris Flows, Turbidity Currents, and Bottom Currents: Implications']</t>
  </si>
  <si>
    <t>['JACC: Cardiovascular Imaging', 'Journal of the American College of Cardiology', 'Coordination Chemistry Reviews', 'Organic Chemistry: the Name Game', 'Journal of Organometallic Chemistry', 'Fluorinated Materials for Energy Conversion', 'Journal of Thoracic Oncology', 'Journal of Thoracic Oncology', 'Ultrasound in Medicine &amp; Biology', 'Reference Module in Earth Systems and Environmental Sciences']</t>
  </si>
  <si>
    <t>Title-Abstr-Key(Arterial Spin Labeling Magnetic Resonance Imaging)  OR Title-Abstr-Key(Contrast Media)  OR Title-Abstr-Key(Deoxyhemoglobin)  OR Title-Abstr-Key(Echo-Planar Imaging)  AND Title("Full Issue PDF")</t>
  </si>
  <si>
    <t>['Full Issue PDF']</t>
  </si>
  <si>
    <t>['JACC: Cardiovascular Imaging']</t>
  </si>
  <si>
    <t xml:space="preserve">Title-Abstr-Key(Algorithm)  OR Title-Abstr-Key(Campbell diagram)  OR Title-Abstr-Key(Numerical integration) </t>
  </si>
  <si>
    <t>['Diseases diagnosis using fuzzy logic methods: A systematic and meta-analysis review', 'DeWall: A fast divide and conquer Delaunay triangulation algorithm in Ed', 'Chapter 11: Managing Trade-offs in Self-Adaptive Software Architectures: A Systematic Mapping Study', 'Engineering periodicals: Diversity and complexity', 'A Narrative Review of Social Media and Game-Based Nutrition Interventions Targeted at Young Adults', 'Current titles in soil science', 'US government (depository items)', 'Numerical modelling of brick masonry panels subject to lateral loadings', 'A multipurpose model of radiology appropriateness criteria', 'Numerical evaluation of wind pressures on flat roofs with the k-Îµ model', 'HIRMA: Hypertextual information retrieval system managed by ARIOSTO', 'Current titles in soil science', 'Automatic identification of non-intersecting machining features from 2D CAD input', 'Reverse engineering of geometric modelsâ€”an introduction', 'CHAPTER 4: Mathematical Periodicals and Abstracts', 'High-level cad model acquisition from range images', 'Static polyhedron simplification using error measurements', 'Chronoastrobiology: proposal, nine conferences, heliogeomagnetics, transyears, near-weeks, near-decades, phylogenetic and ontogenetic memories', 'Computer-based patient record systems', 'Recursive Identification of Time-varying Systems via Incremental Estimation', 'A Computer-Aided Tool for the Simulation and Optimization of the Combined HDSâ€“FCC Processes', 'Dynamic interaction effects in underground traffic systems', 'Current titles in soil science', 'Keying performance of letter coding desk operators at Norwich sorting office : Fletcher, J.H. Post Office Telecommunications Research Department Report No 610, Apr 1977, 24 pp', 'Discussion of the paper by J.J. IbÃ¡Ã±ez et al.']</t>
  </si>
  <si>
    <t>['Computer Methods and Programs in Biomedicine', 'Computer-Aided Design', 'Managing Trade-Offs in Adaptable Software Architectures', 'Serials Review', 'Journal of the Academy of Nutrition and Dietetics', 'Geoderma', 'Journal of Government Information', 'Computers &amp; Structures', 'Academic Radiology', 'Building and Environment', 'Data &amp; Knowledge Engineering', 'Geoderma', 'Computer-Aided Design', 'Computer-Aided Design', 'How to Find Out in Mathematics (Second Revised Edition)', 'Computer-Aided Design', 'Computer-Aided Design', 'Biomedicine &amp; Pharmacotherapy', 'Seminars in Oncology Nursing', 'Automatica', 'Chemical Engineering Research and Design', 'Engineering Analysis with Boundary Elements', 'Geoderma', 'Applied Ergonomics', 'Geoderma']</t>
  </si>
  <si>
    <t>Title-Abstr-Key(Algorithm)  OR Title-Abstr-Key(Campbell diagram)  OR Title-Abstr-Key(Numerical integration)  AND Title("Diseases diagnosis using fuzzy logic methods: A systematic and meta-analysis review")</t>
  </si>
  <si>
    <t xml:space="preserve">Title-Abstr-Key(Algorithm)  OR Title-Abstr-Key(Ant colony)  OR Title-Abstr-Key(Ant colony optimization algorithms)  OR Title-Abstr-Key(Feature selection) </t>
  </si>
  <si>
    <t>['A systematic literature review on electricity management systems', 'A systematic review of code generation proposals from state machine specifications', 'Defining corporate energy policy and strategy to achieve carbon emissions reduction targets via energy management in non-energy intensive multi-site manufacturing organisations', 'Instructions For Authors', 'Instructions For Authors', 'Instructions For Authors', 'Instructions For Authors', 'Instructions For Authors', 'Instructions For Authors', 'Instructions For Authors', 'Instructions For Authors', 'Instructions For Authors', 'Diseases diagnosis using fuzzy logic methods: A systematic and meta-analysis review',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</si>
  <si>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['Renewable and Sustainable Energy Reviews', 'Information and Software Technology', 'Energy',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'Computer Methods and Programs in Biomedicine',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</si>
  <si>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Title-Abstr-Key(Ant colony)  OR Title-Abstr-Key(Ant colony optimization algorithms)  OR Title-Abstr-Key(Feature selection)  AND Title("A systematic literature review on electricity management systems")</t>
  </si>
  <si>
    <t xml:space="preserve">Title-Abstr-Key(Algorithm)  OR Title-Abstr-Key(Central processing unit)  OR Title-Abstr-Key(Diagnosis )  OR Title-Abstr-Key(Medical algorithm) </t>
  </si>
  <si>
    <t>['Diseases diagnosis using fuzzy logic methods: A systematic and meta-analysis review', 'Research on Big Data â€“ A systematic mapping study', 'Rotator cuff tears in young patients: a different disease than rotator cuff tears in elderly patients', 'Process Fault Detection and Diagnosis: Past, Present and Future', 'DeWall: A fast divide and conquer Delaunay triangulation algorithm in Ed', 'A Systematic Mapping Study of Software Reliability Modeling', 'Editorial Board', 'Staffing and equipping emergency medical services systems: Rapid identification and treatment of acute myocardial infarction', '10 Myeloproliferative neoplasms Ph- negative', 'Canada', 'Reverse engineering of geometric modelsâ€”an introduction', 'Static polyhedron simplification using error measurements', 'Recursive Identification of Time-varying Systems via Incremental Estimation', 'Automatic identification of non-intersecting machining features from 2D CAD input', 'A multipurpose model of radiology appropriateness criteria', 'Chapter 33: Regulatory Approval', 'Abstracts', 'Indexing biomedical documents: From thesaural to knowledge-based retrieval systems', 'European Psychiatric Association (EPA) guidance on quality assurance in mental healthcare', 'Engineering periodicals: Diversity and complexity, part 2', 'The Ohio review: 1959-, T. $12. Ohio University, Ellis Hall, Athens, OH 45701-2979. Editor: Wayne Dodd. Circulation: 2,000. Indexed: Abstr. Pop. Cult. Curr. Cont. Arts &amp; Hum. Cit. Ind. Amer. Hum. Ind. LCR. M.L.A. Ind. Amer. Per. Verse. Bk. Rev. Ind. MHRA (Annual Bibliography of English Language and Literature). Index to Periodical Fiction. An Index to Book Reviews in the Humanities. LC 71-618732. ISSN 0360-1013', 'Processes and outcomes of evidence-based practice', 'Critiquing expert systems for planning and management', 'Identification of multivariable industrial processes, for simulation, diagnosis and control: By Y. Zhu and T. Backx. Springer-Verlag, London (1993). ISBN 0-387-19835-0/3-540-19835-0', '[37] Internet information on ion channels: Issues of access and organization']</t>
  </si>
  <si>
    <t>['Computer Methods and Programs in Biomedicine', 'Computer Standards &amp; Interfaces', 'Journal of Shoulder and Elbow Surgery', 'IFAC Proceedings Volumes', 'Computer-Aided Design', 'Information and Software Technology', 'Computer-Aided Design', 'The American Journal of Emergency Medicine', 'European Journal of Cancer Supplements', 'Journal of Government Information', 'Computer-Aided Design', 'Computer-Aided Design', 'Automatica', 'Computer-Aided Design', 'Academic Radiology', 'Clinical Trials (Second Edition)', 'Journal of Cranio-Maxillofacial Surgery', 'Artificial Intelligence in Medicine', 'European Psychiatry', 'Serials Review', 'Serials Review', 'Seminars in Oncology Nursing', 'Computers, Environment and Urban Systems', 'Automatica', 'Methods in Enzymology']</t>
  </si>
  <si>
    <t>Title-Abstr-Key(Algorithm)  OR Title-Abstr-Key(Central processing unit)  OR Title-Abstr-Key(Diagnosis )  OR Title-Abstr-Key(Medical algorithm)  AND Title("Diseases diagnosis using fuzzy logic methods: A systematic and meta-analysis review")</t>
  </si>
  <si>
    <t xml:space="preserve">Title-Abstr-Key(Data quality)  OR Title-Abstr-Key(Database)  OR Title-Abstr-Key(Distortion)  OR Title-Abstr-Key(FDA Quality Metrics Terminology) </t>
  </si>
  <si>
    <t>['INVITED ABSTRACTS', 'Abstracts', 'The Composition of Bovine Milk Lipids: January 1995 to December 2000', 'Abstracts', '5: Structureâ€“Activity Relationships']</t>
  </si>
  <si>
    <t>['Journal of Thoracic Oncology', 'Journal of Thoracic Oncology', 'Journal of Dairy Science', 'Journal of Thoracic Oncology', 'Aliphatic and Polyhalogenated Carcinogens']</t>
  </si>
  <si>
    <t>Title-Abstr-Key(Data quality)  OR Title-Abstr-Key(Database)  OR Title-Abstr-Key(Distortion)  OR Title-Abstr-Key(FDA Quality Metrics Terminology)  AND Title("INVITED ABSTRACTS")</t>
  </si>
  <si>
    <t xml:space="preserve">Title-Abstr-Key(Body tissue)  OR Title-Abstr-Key(Brain Injuries)  OR Title-Abstr-Key(Cervical Vertebrae)  OR Title-Abstr-Key(Computer simulation) </t>
  </si>
  <si>
    <t>['A systematic literature review on electricity management systems', 'A Computer-Aided Tool for the Simulation and Optimization of the Combined HDSâ€“FCC Processes', 'Modeling and Rendering of Real-time Large-scale Granular Flow Scene on GPU', 'Editorial Board', 'A systematic review of evaluation of variability management approaches in software product lines', 'Chapter 11: Managing Trade-offs in Self-Adaptive Software Architectures: A Systematic Mapping Study', 'Engineering periodicals: Diversity and complexity', 'Computers in the lipid research laboratory', 'Modeling, analysis and control of Discrete Event Systems: a Petri net perspective', 'Estimation of vertebral body strength by dual photon absorptiometry in elderly individuals: Comparison between measurements of total vertebral and vertebral body bone mineral', 'Abstracts', '6: A SURVEY OF HABI PUBLICATIONS', 'Exploring the educational potential of robotics in schools: A systematic review', 'Consistency of spatial database query results', 'Goniometer measurement and computer analysis of wrist angles and movements applied to occupational repetitive work', 'Engineering periodicals: Diversity and complexity, part 2', 'Land information systems (electronic pages) as a part of IVHS', 'The role of GIS-based spatial analysis in strategic management in local government', 'Current titles in soil science', 'Combined air flow and thermal simulation of buildings', 'Managing Nitrogen on Dairy Farms: An Integrated Approach I. Model Description', 'Ventricular fibrillation: How do we put the genie back in the bottle?', 'Chronoastrobiology: proposal, nine conferences, heliogeomagnetics, transyears, near-weeks, near-decades, phylogenetic and ontogenetic memories', 'Current titles in soil science', 'Expert systems and evolutionary computing for financial investing: A review']</t>
  </si>
  <si>
    <t>['Renewable and Sustainable Energy Reviews', 'Chemical Engineering Research and Design', 'Procedia Environmental Sciences', 'Computer-Aided Design', 'Information and Software Technology', 'Managing Trade-Offs in Adaptable Software Architectures', 'Serials Review', 'Progress in Lipid Research', 'IFAC-PapersOnLine', 'Bone', 'Journal of Cranio-Maxillofacial Surgery', 'Photochemistry, History and Commercial Applications of Hexaarylbiimidazoles', 'Computers &amp; Education', 'Computers, Environment and Urban Systems', 'Journal of Electromyography and Kinesiology', 'Serials Review', 'Computers, Environment and Urban Systems', 'Computers, Environment and Urban Systems', 'Geoderma', 'Building and Environment', 'Journal of Dairy Science', 'Heart Rhythm', 'Biomedicine &amp; Pharmacotherapy', 'Geoderma', 'Expert Systems with Applications']</t>
  </si>
  <si>
    <t>Title-Abstr-Key(Body tissue)  OR Title-Abstr-Key(Brain Injuries)  OR Title-Abstr-Key(Cervical Vertebrae)  OR Title-Abstr-Key(Computer simulation)  AND Title("A systematic literature review on electricity management systems")</t>
  </si>
  <si>
    <t xml:space="preserve">Title-Abstr-Key(Algorithm)  OR Title-Abstr-Key(Algorithm design) </t>
  </si>
  <si>
    <t>['Research on Big Data â€“ A systematic mapping study', 'DeWall: A fast divide and conquer Delaunay triangulation algorithm in Ed', 'Design-led component selection', 'Modeling and Rendering of Real-time Large-scale Granular Flow Scene on GPU', 'Current research in the conceptual design of mechanical products', 'A systematic literature review on electricity management systems', 'Diseases diagnosis using fuzzy logic methods: A systematic and meta-analysis review', 'Rotator cuff tears in young patients: a different disease than rotator cuff tears in elderly patients', 'Systematization of clinical trials related to treatment of metabolic syndrome, 1980â€“2015', 'Three risk of bias tools lead to opposite conclusions in observational research synthesis', 'Recursive Identification of Time-varying Systems via Incremental Estimation', 'Chapter 11: Managing Trade-offs in Self-Adaptive Software Architectures: A Systematic Mapping Study', 'A Systematic Mapping Study of Software Reliability Modeling', 'Automatic identification of non-intersecting machining features from 2D CAD input', 'Environmental design as a routine', 'A systematic literature review of software visualization evaluation', 'On user-defined features', 'Modular deployment using TRM and function analysis', 'Reverse engineering of geometric modelsâ€”an introduction', 'Toward a broader basis for analysis in urban planning and design', 'Modeling, analysis and control of Discrete Event Systems: a Petri net perspective', 'Hyper-interspersed nano/MEMS-architecture design for new concepts in miniature robotics for space exploration', 'Editorial Board', 'Static polyhedron simplification using error measurements', 'Design issues for a mission to exploit the gravitational lensing effect at 550 AU']</t>
  </si>
  <si>
    <t>['Computer Standards &amp; Interfaces', 'Computer-Aided Design', 'Computer-Aided Design', 'Procedia Environmental Sciences', 'Computer-Aided Design', 'Renewable and Sustainable Energy Reviews', 'Computer Methods and Programs in Biomedicine', 'Journal of Shoulder and Elbow Surgery', 'EndocrinologÃ­a, Diabetes y NutriciÃ³n (English ed.)', 'Journal of Clinical Epidemiology', 'Automatica', 'Managing Trade-Offs in Adaptable Software Architectures', 'Information and Software Technology', 'Computer-Aided Design', 'Building and Environment', 'Journal of Systems and Software', 'Computer-Aided Design', 'Technological Forecasting and Social Change', 'Computer-Aided Design', 'Building and Environment', 'IFAC-PapersOnLine', 'Acta Astronautica', 'Computer-Aided Design', 'Computer-Aided Design', 'Acta Astronautica']</t>
  </si>
  <si>
    <t>Title-Abstr-Key(Algorithm)  OR Title-Abstr-Key(Algorithm design)  AND Title("Research on Big Data â€“ A systematic mapping study")</t>
  </si>
  <si>
    <t xml:space="preserve">Title-Abstr-Key(Mobile robot)  OR Title-Abstr-Key(Robot) </t>
  </si>
  <si>
    <t>['Exploring the educational potential of robotics in schools: A systematic review', 'A systematic review of game technologies for pediatric patients', 'Output controllers based on iterative schemes for set-point regulation of uncertain flexible-joint robot models', 'Hyper-interspersed nano/MEMS-architecture design for new concepts in miniature robotics for space exploration', 'Editorial Board', 'Modeling, analysis and control of Discrete Event Systems: a Petri net perspective', 'Chapter 2: motion graphics in film and television: an overview', 'Chapter 9: Design and Management of Research Facilities for Mice', 'Engineering periodicals: Diversity and complexity', 'Abstracts', 'Engineering periodicals: Diversity and complexity, part 2', 'Radioisotope electric propulsion of sciencecraft to the outer solar system and near-interstellar space', 'Exploring the Kuiper Belt: An extended Pluto mission', 'Roadmap to a star', 'How to use EEG/ERPB phenomena',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'NASA breakthrough propulsion physics program', 'The Aurora project: A new sail layout']</t>
  </si>
  <si>
    <t>['Computers &amp; Education', 'Computers in Biology and Medicine', 'Automatica', 'Acta Astronautica', 'Computer-Aided Design', 'IFAC-PapersOnLine', 'Motion Graphic Design (Second Edition)', 'The Mouse in Biomedical Research (Second Edition)', 'Serials Review', 'Journal of Cranio-Maxillofacial Surgery', 'Serials Review', 'Acta Astronautica', 'Acta Astronautica', 'Acta Astronautica', 'International Journal of Psychophysiology', 'Computer-Aided Design', 'Computer-Aided Design', 'Computer-Aided Design', 'Computer-Aided Design', 'Computer-Aided Design', 'Computer-Aided Design', 'Computer-Aided Design', 'Computer-Aided Design', 'Acta Astronautica', 'Acta Astronautica']</t>
  </si>
  <si>
    <t>Title-Abstr-Key(Mobile robot)  OR Title-Abstr-Key(Robot)  AND Title("Exploring the educational potential of robotics in schools: A systematic review")</t>
  </si>
  <si>
    <t xml:space="preserve">Title-Abstr-Key(Denial-of-service attack)  OR Title-Abstr-Key(Experience)  OR Title-Abstr-Key(Focus group)  OR Title-Abstr-Key(Information system) </t>
  </si>
  <si>
    <t>['A systematic review of game technologies for pediatric patients', 'A systematic literature review on electricity management systems', 'The Internet and the Informational Bulimia', 'State of the art and challenges of security SLA for cloud computing', 'JACC Instructions for Authors', 'JACC Instructions for Authors', 'JACC Instructions for Authors', 'Patient-Reported Mobility: A Systematic Review', 'JACC Instructions for Authors', 'JACC Instructions for Authors', 'JACC Instructions for Authors', 'JACC Instructions for Authors', 'Materials, system designs and modelling approaches in techno-economic assessment of all-vanadium redox flow batteries â€“ A review', 'JACC Instructions for Authors', 'JACC Instructions for Authors', 'JACC Instructions for Authors', 'Instructions to Authors', 'JACC Instructions for Authors', 'JACC Instructions for Authors', 'Instructions to Authors', 'JACC Instructions for Authors', 'JACC Instructions for Authors', 'Instructions to Authors', 'JACC Instructions for Authors', 'JACC Instructions for Authors']</t>
  </si>
  <si>
    <t>['Computers in Biology and Medicine', 'Renewable and Sustainable Energy Reviews', 'Procedia - Social and Behavioral Sciences', 'Computers &amp; Electrical Engineering', 'Journal of the American College of Cardiology', 'Journal of the American College of Cardiology', 'Journal of the American College of Cardiology', 'Archives of Physical Medicine and Rehabilitation', 'Journal of the American College of Cardiology', 'Journal of the American College of Cardiology', 'Journal of the American College of Cardiology', 'Journal of the American College of Cardiology', 'Journal of Power Sources', 'Journal of the American College of Cardiology',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t>
  </si>
  <si>
    <t>Title-Abstr-Key(Denial-of-service attack)  OR Title-Abstr-Key(Experience)  OR Title-Abstr-Key(Focus group)  OR Title-Abstr-Key(Information system)  AND Title("A systematic review of game technologies for pediatric patients")</t>
  </si>
  <si>
    <t xml:space="preserve">Title-Abstr-Key(Dynamic time warping)  OR Title-Abstr-Key(Simulation)  OR Title-Abstr-Key(Time series) </t>
  </si>
  <si>
    <t>['Modeling and Rendering of Real-time Large-scale Granular Flow Scene on GPU', 'Research on Big Data â€“ A systematic mapping study', 'Rotator cuff tears in young patients: a different disease than rotator cuff tears in elderly patients', 'Defining corporate energy policy and strategy to achieve carbon emissions reduction targets via energy management in non-energy intensive multi-site manufacturing organisations', 'Notice to Contributors', 'UDATE1: A computer program for the calculation of uranium-series isotopic ages', 'Analysis on transient heat transfer in annular fins of various shapes with their bases subjected to a heat flux varying as a sinusoidal time function', 'A new approach to dynamic condensation for FEM', 'Diseases diagnosis using fuzzy logic methods: A systematic and meta-analysis review', 'Saliva sampling in dogs: How to select the most appropriate procedure for your study', 'A Computer-Aided Tool for the Simulation and Optimization of the Combined HDSâ€“FCC Processes', 'â€œSeries of static, semistatic and peripatetic intellectual dialoguesâ€: Serials devoted to james joyce', 'Key word index', 'Home furnishings merchandising periodicals: A selected, annotated bibliography', 'Three risk of bias tools lead to opposite conclusions in observational research synthesis', 'Combined air flow and thermal simulation of buildings', 'Robust stability under mixed time-varying, time-invariant and parametric uncertainty', 'Wildlife, natural resources, and environmental protection serials published by the U.S. Government and the Council of Europe', 'Instructions for Authors of Journal of Dairy Science', 'A Narrative Review of Social Media and Game-Based Nutrition Interventions Targeted at Young Adults', 'A systematic review of evaluation of variability management approaches in software product lines', 'Nursing research journals: A discussion and annotated guide', 'Instructions for Authors of Journal of Dairy Science', 'Role of subducted lithospheric slab in uplift and subsidence of the northwestern Pacific margins', 'Engineering periodicals: Diversity and complexity']</t>
  </si>
  <si>
    <t>['Procedia Environmental Sciences', 'Computer Standards &amp; Interfaces', 'Journal of Shoulder and Elbow Surgery', 'Energy', 'Journal of Oral and Maxillofacial Surgery', 'Computers &amp; Geosciences', 'Computers &amp; Structures', 'Computers &amp; Structures', 'Computer Methods and Programs in Biomedicine', 'Journal of Veterinary Behavior: Clinical Applications and Research', 'Chemical Engineering Research and Design', 'Serials Review', 'Journal of Bioscience and Bioengineering', 'Serials Review', 'Journal of Clinical Epidemiology', 'Building and Environment', 'Automatica', 'Serials Review', 'Journal of Dairy Science', 'Journal of the Academy of Nutrition and Dietetics', 'Information and Software Technology', 'Serials Review', 'Journal of Dairy Science', 'Marine Geology', 'Serials Review']</t>
  </si>
  <si>
    <t>Title-Abstr-Key(Dynamic time warping)  OR Title-Abstr-Key(Simulation)  OR Title-Abstr-Key(Time series)  AND Title("Modeling and Rendering of Real-time Large-scale Granular Flow Scene on GPU")</t>
  </si>
  <si>
    <t xml:space="preserve">Title-Abstr-Key("Anemia)  OR Title-Abstr-Key( Diamond-Blackfan")  OR Title-Abstr-Key("BRACHYDACTYLY)  OR Title-Abstr-Key( TYPE D") </t>
  </si>
  <si>
    <t>['Instructions to Authors', 'Instructions to Authors', 'Instructions to Authors', 'Instructions to Authors', 'Instructions to Authors', 'Instructions to Authors', 'Instructions to Authors', 'Instructions to Authors', 'Instructions to Authors', 'JACC Instructions for Authors', 'JACC Instructions for Authors', 'Patient-Reported Mobility: A Systematic Review', 'JACC Instructions for Authors', 'Instructions to Authors', 'Instructions to Authors', 'JACC Instructions for Authors', 'Instructions to Authors', 'JACC Instructions for Authors', 'JACC Instructions for Authors', 'JACC Instructions for Authors', 'JACC Instructions for Authors', 'JACC Instructions for Authors', 'Instructions to Authors', 'JACC Instructions for Authors', 'Instructions to Authors']</t>
  </si>
  <si>
    <t>['Annals of Diagnostic Pathology', 'Annals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'Archives of Physical Medicine and Rehabilitation', 'Journal of the American College of Cardiology', 'Annals of Diagnostic Pathology',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 'Annals of Diagnostic Pathology']</t>
  </si>
  <si>
    <t>Title-Abstr-Key("Anemia)  OR Title-Abstr-Key( Diamond-Blackfan")  OR Title-Abstr-Key("BRACHYDACTYLY)  OR Title-Abstr-Key( TYPE D")  AND Title("Instructions to Authors")</t>
  </si>
  <si>
    <t>['Instructions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'Instructions to Authors', 'JACC Instructions for Authors', 'JACC Instructions for Authors', 'Instructions to Authors', 'JACC Instructions for Authors', 'JACC Instructions for Authors', 'JACC Instructions for Authors', 'JACC Instructions for Authors', 'Instructions to Authors', 'JACC Instructions for Authors', 'JACC Instructions for Authors']</t>
  </si>
  <si>
    <t>['Annals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'Journal of the American College of Cardiology', 'Journal of the American College of Cardiology', 'Annals of Diagnostic Pathology', 'Journal of the American College of Cardiology', 'Journal of the American College of Cardiology']</t>
  </si>
  <si>
    <t xml:space="preserve">Title-Abstr-Key(Beamforming)  OR Title-Abstr-Key(Channel state information)  OR Title-Abstr-Key(Multi-user)  OR Title-Abstr-Key(Multiplexing) </t>
  </si>
  <si>
    <t>['Human metapneumovirus in patients hospitalized with acute respiratory infections: A meta-analysis', 'Engineering periodicals: Diversity and complexity', 'Abstracts', 'Current titles in soil science', 'Computers in the lipid research laboratory', 'Analytical Applications of Chemiluminescence', 'Continuous Computer Acquisition of Feed and Water Intakes, Chewing, Reticular Motility, and Ruminal pH of Cattle', 'INVITED ABSTRACTS', 'Abstracts', 'CHAPTER 1: FUNDAMENTALS OF DIGITAL AND ANALOG COMPUTERS', 'Scientific Programme â€“ Invited Abstracts', '12: Review of Near-Infrared and Infrared Spectroscopy', 'Seismicity induced by mining: Ten years later', 'Abstracts', 'Ruthenium-catalyzed oxidation of Î²-lactams with molecular oxygen and aldehydes', 'ISNI 2006 Abstracts', 'Subject index', 'Abstracts', 'CNS Tuberculosis', 'Main Body : abstracts received before deadline I, alphabetically ordered to speaking author (= key author)', 'Special issue on diabetic peripheral neuropathies physiopathology and clinical guidelines', 'Chemical and Biochemical Aspects of the Glycosaminoglycans and Proteoglycans in Health and Disease']</t>
  </si>
  <si>
    <t>['Journal of Clinical Virology', 'Serials Review', 'Journal of Cranio-Maxillofacial Surgery', 'Geoderma', 'Progress in Lipid Research', 'Advances in Clinical Chemistry', 'Journal of Dairy Science', 'Journal of Thoracic Oncology', 'Journal of Thoracic Oncology', 'Electrophysiological Methods', 'European Journal of Cancer', 'The Handbook of Organic Compounds', 'Advances in Geophysics', 'Journal of Thoracic Oncology', 'Tetrahedron Letters', 'Journal of Neuroimmunology', 'Deep Sea Research Part B. Oceanographic Literature Review', 'Clinical Microbiology and Infection', 'Neurologic Clinics', 'Spectrochimica Acta Part B: Atomic Spectroscopy', 'Diabetes Research and Clinical Practice', 'Advances in Clinical Chemistry']</t>
  </si>
  <si>
    <t>Title-Abstr-Key(Beamforming)  OR Title-Abstr-Key(Channel state information)  OR Title-Abstr-Key(Multi-user)  OR Title-Abstr-Key(Multiplexing)  AND Title("Human metapneumovirus in patients hospitalized with acute respiratory infections: A meta-analysis")</t>
  </si>
  <si>
    <t xml:space="preserve">Title-Abstr-Key(Autonomous car)  OR Title-Abstr-Key(CPU cache)  OR Title-Abstr-Key(Cache )  OR Title-Abstr-Key(Centralisation) </t>
  </si>
  <si>
    <t>['Serials in strategic planning and reorganization', 'Abstracts', 'XI National Congress of Digestive Diseases, Italian Federation of Digestive Diseases, Genoa, 12-16 March 2005', 'Scientific Programme â€“ Invited Abstracts', 'Abstracts', 'Abstracts']</t>
  </si>
  <si>
    <t>['Serials Review', 'Journal of Cranio-Maxillofacial Surgery', 'Digestive and Liver Disease', 'European Journal of Cancer', 'Fuel and Energy Abstracts', 'Clinical Microbiology and Infection']</t>
  </si>
  <si>
    <t>Title-Abstr-Key(Autonomous car)  OR Title-Abstr-Key(CPU cache)  OR Title-Abstr-Key(Cache )  OR Title-Abstr-Key(Centralisation)  AND Title("Serials in strategic planning and reorganization")</t>
  </si>
  <si>
    <t xml:space="preserve">Title-Abstr-Key(On the fly)  OR Title-Abstr-Key(Serial Experiments Lain)  OR Title-Abstr-Key(Simulation)  OR Title-Abstr-Key(Throughput) </t>
  </si>
  <si>
    <t>['State of the art and challenges of security SLA for cloud computing', 'Modeling, analysis and control of Discrete Event Systems: a Petri net perspective', 'Solid phase synthesis of cyanoacetamidines: Fast access to potential bioisosteres of acceptor-substituted guanidines', '10 Myeloproliferative neoplasms Ph- negative', 'Carbonylhydrido tris(triphenylphosphine)rhodium(I)', '8: Main industrial processes using metal oxides as catalysts or support and future trends in heterogeneous catalysis', '[37] Internet information on ion channels: Issues of access and organization', 'Analytical Applications of Chemiluminescence', 'Chapter 9: Design and Management of Research Facilities for Mice', 'Part orientation and build cost determination in layered manufacturing', 'Automatic identification of non-intersecting machining features from 2D CAD input', 'Calculating derivatives in statistical tolerance analysis', 'Design-led component selection', 'Calendar07', 'Current research in the conceptual design of mechanical products', 'DeWall: A fast divide and conquer Delaunay triangulation algorithm in Ed', 'On user-defined features', 'Chapter 7: Nanomaterials and Nanotechnology', 'Static Mixers in the Process Industriesâ€”A Review', 'The dereplication of plant-derived natural products', 'INVITED ABSTRACTS', 'Bibliography of column chromatography 1967â€“1970 : and survey of applications', 'Micellar enhanced spectrofluorometric determination of chlorophyll a and chlorophyll b in fresh waters', '25 years of mineral exploration and discovery in Indonesia', 'Surface-film and interfacial analysis via variable grazing exit angle x-ray fluorescence spectrometry']</t>
  </si>
  <si>
    <t>['Computers &amp; Electrical Engineering', 'IFAC-PapersOnLine', 'Tetrahedron Letters', 'European Journal of Cancer Supplements', 'Polyhedron', 'Metal Oxides in Heterogeneous Catalysis', 'Methods in Enzymology', 'Advances in Clinical Chemistry', 'The Mouse in Biomedical Research (Second Edition)', 'Computer-Aided Design', 'Computer-Aided Design', 'Computer-Aided Design', 'Computer-Aided Design', 'Computer-Aided Design', 'Computer-Aided Design', 'Computer-Aided Design', 'Computer-Aided Design', 'Purification of Laboratory Chemicals (Eighth Edition)', 'Chemical Engineering Research and Design', 'Studies in Natural Products Chemistry', 'Journal of Thoracic Oncology', 'Journal of Chromatography A', 'Talanta', 'Journal of Geochemical Exploration', 'Applied Surface Science']</t>
  </si>
  <si>
    <t>Title-Abstr-Key(On the fly)  OR Title-Abstr-Key(Serial Experiments Lain)  OR Title-Abstr-Key(Simulation)  OR Title-Abstr-Key(Throughput)  AND Title("State of the art and challenges of security SLA for cloud computing")</t>
  </si>
  <si>
    <t xml:space="preserve">Title-Abstr-Key(Conceptualization )  OR Title-Abstr-Key(Structural equation modeling)  OR Title-Abstr-Key(Utility) </t>
  </si>
  <si>
    <t>['Instructions For Authors', 'A systematic literature review on electricity management systems', 'Defining corporate energy policy and strategy to achieve carbon emissions reduction targets via energy management in non-energy intensive multi-site manufacturing organisations', 'Instructions For Authors', 'A literature review of serials in administrative office systems and business education', 'Technical Specifications of an Information Database', 'A Narrative Review of Social Media and Game-Based Nutrition Interventions Targeted at Young Adults', 'The role of financial incentives in utility-sponsored residential conservation programs: A review of customer surveys', 'Improved synthesis of 2-amino-5-chlorophenyl-2â€²-pyrrylketone, a key intermediate in the synthesis of HIV Tat-antagonists', 'Chapter 11: Managing Trade-offs in Self-Adaptive Software Architectures: A Systematic Mapping Study', 'Allylic rearrangement of 6-deoxyglycals having practical utility', 'A systematic review of evaluation of variability management approaches in software product lines', 'Engineering periodicals: Diversity and complexity', 'US government (depository items)', 'The feedback research approach to evaluation: A method to increase evaluation utility', 'Consistency of spatial database query results', "Inside EPA's Clean Air Report: 1990-. Bi-W. $425. Inside Washington Publishers, PO Box 7167. Ben Franklin Station, Washington, DC 20044. Eds.: Joe DiLeo, Julie Edelson, Charlie Mitchell, Victorial Schobel, Rick Weber. Issue examined: vol. 1, no. 12 (11 October 1990)", 'Canada', 'Massachusetts: An overview of bay state periodicals', 'Engineering periodicals: Diversity and complexity, part 2', 'Land information systems (electronic pages) as a part of IVHS', 'The role of GIS-based spatial analysis in strategic management in local government', 'Scheduling in the precast concrete industry using the simulation modelling approach', 'The Journal of American and Canadian Studies: 1988-. S-A. $9. The Journal of American and Canadian Studies, Sophia University Institute of American and Canadian Studies, 7-1 Kioicho, Chiyoda-ku, Tokyo 102, Japan. Ed.: Tadashi Kawata. Indexed: Amer. Hist. and Life, Hist. Abstr., Can. Magazine Index. LC 90-658503. ISSN 0914-8035. Issues examined: no. 3 (spring 1989); no. 4 (autumn 1989); no. 4 (autumn 1989); no. 5 (spring 1990)', 'Enantiospecific synthesis of the immunopotentiators erythro-9 (2-hydroxy-3-nonyl) hypoxanthines and the threo-diastereomers.']</t>
  </si>
  <si>
    <t>['JACC: Heart Failure', 'Renewable and Sustainable Energy Reviews', 'Energy', 'JACC: Heart Failure', 'Serials Review', 'Journal of Dairy Science', 'Journal of the Academy of Nutrition and Dietetics', 'Evaluation and Program Planning', 'Tetrahedron', 'Managing Trade-Offs in Adaptable Software Architectures', 'Carbohydrate Research', 'Information and Software Technology', 'Serials Review', 'Journal of Government Information', 'Evaluation and Program Planning', 'Computers, Environment and Urban Systems', 'Serials Review', 'Journal of Government Information', 'Serials Review', 'Serials Review', 'Computers, Environment and Urban Systems', 'Computers, Environment and Urban Systems', 'Building and Environment', 'Serials Review', 'Tetrahedron Letters']</t>
  </si>
  <si>
    <t>Title-Abstr-Key(Conceptualization )  OR Title-Abstr-Key(Structural equation modeling)  OR Title-Abstr-Key(Utility)  AND Title("Instructions For Authors")</t>
  </si>
  <si>
    <t>['Instructions For Authors', 'Instructions For Authors', 'Instructions to authors', 'The role of financial incentives in utility-sponsored residential conservation programs: A review of customer surveys', 'The feedback research approach to evaluation: A method to increase evaluation utility', 'The Aurora project: A new sail layout', 'Stories in context: Characteristics of useful case studies for planning and evaluation', 'The parachute sail with hydrostatic beam: A new concept for solar sailing', 'Robust constrained model predictive control using linear matrix inequalities', 'Flatness based control of a nonlinear chemical reactor model', "Applying international space station (ISS) and solar-sail technology to the exploration and diversion of small, dark near earth objects (NEO's)", "Response from a policymakers' perspective", 'The Tellado case study exercise: A metacritique', 'The operation was a success but the patient died: A critique of â€œthe implementation and evaluation of a problem-solving training program for adolescentsâ€', 'The Aurora project: Estimation of the optical sail parameters', 'Evaluation and action in the social environment: by R.H. Price and P.E. Politser (Eds.). New York: Academic Press, 1980, 235 pp., $19.50 (hardcover)', 'Public policy making in America: Difficult choices, limited solutions: by C.P. Chelf. Glenview, Ill: Scott, Foresman and Company, 1981, 406 pp., $17.95 (hardcover)', 'Social science information and public policy making: by Robert F. Rich. San Francisco: Jossey-Bass, 1981, 205 pp., $15.95 (hardcover)', 'Issue contributors', 'The knowledge cycle: by R.F. Rich (Ed.). Beverly Hills: Sage, 1981, 222 pp., $9.95, (softcover), $20.00 (hardcover)', 'Metaphors for evaluation: by Nick L. Smith (Ed.). Beverly Hills: Sage Publications, 1981, 272 pp., $22.50 (cloth bound)', 'Evaluating educational environments: Procedures, measures, findings, and policy implications: by Rudolf H. Moos, San Francisco: Jossey-Bass, 1979, 334 pp., $11.95 (hardcover)', 'Induced L2 norm model reduction of polytopic uncertain linear systems', 'NASA breakthrough propulsion physics program', 'Hyper-interspersed nano/MEMS-architecture design for new concepts in miniature robotics for space exploration']</t>
  </si>
  <si>
    <t>['JACC: Heart Failure', 'JACC: Heart Failure', 'Evaluation and Program Planning', 'Evaluation and Program Planning', 'Evaluation and Program Planning', 'Acta Astronautica', 'Evaluation and Program Planning', 'Acta Astronautica', 'Automatica', 'Automatica', 'Acta Astronautica', 'Evaluation and Program Planning', 'Evaluation and Program Planning', 'Evaluation and Program Planning', 'Acta Astronautica', 'Evaluation and Program Planning', 'Evaluation and Program Planning', 'Evaluation and Program Planning', 'Evaluation and Program Planning', 'Evaluation and Program Planning', 'Evaluation and Program Planning', 'Evaluation and Program Planning', 'Automatica', 'Acta Astronautica', 'Acta Astronautica']</t>
  </si>
  <si>
    <t xml:space="preserve">Title-Abstr-Key(Adaptive algorithm)  OR Title-Abstr-Key(Algorithm)  OR Title-Abstr-Key(Discretization error)  OR Title-Abstr-Key(Error detection and correction) </t>
  </si>
  <si>
    <t>['Static polyhedron simplification using error measurements', 'Modeling, analysis and control of Discrete Event Systems: a Petri net perspective', 'DeWall: A fast divide and conquer Delaunay triangulation algorithm in Ed', 'Locally optimal adaptive control without persistent excitation', 'Process Fault Detection and Diagnosis: Past, Present and Future', 'Recursive Identification of Time-varying Systems via Incremental Estimation', 'Reverse engineering of geometric modelsâ€”an introduction', 'Automatic identification of non-intersecting machining features from 2D CAD input', 'Engineering periodicals: Diversity and complexity', 'Segmentation of a wrap-around model using an active contour', 'Three-dimensional object reconstruction from two-dimensional images', 'Surface reconstruction: from points to splines', 'Calendar', 'Special issue: Reverse engineering of geometric models', 'High-level cad model acquisition from range images', 'Abstracts', 'Guide for Authors', 'Current titles in soil science', 'Physiological and pharmacological interventions in radionuclide imaging of the tubular gastrointestinal tract', 'HIRMA: Hypertextual information retrieval system managed by ARIOSTO', 'Robust predictive control of systems with uncertain impulse response', 'Induced L2 norm model reduction of polytopic uncertain linear systems', 'Design-led component selection', 'Part orientation and build cost determination in layered manufacturing', 'Calculating derivatives in statistical tolerance analysis']</t>
  </si>
  <si>
    <t>['Computer-Aided Design', 'IFAC-PapersOnLine', 'Computer-Aided Design', 'Automatica', 'IFAC Proceedings Volumes', 'Automatica', 'Computer-Aided Design', 'Computer-Aided Design', 'Serials Review', 'Computer-Aided Design', 'Computer-Aided Design', 'Computer-Aided Design', 'Computer-Aided Design', 'Computer-Aided Design', 'Computer-Aided Design', 'Journal of Cranio-Maxillofacial Surgery', 'Journal of Pharmaceutical and Biomedical Analysis', 'Geoderma', 'Seminars in Nuclear Medicine', 'Data &amp; Knowledge Engineering', 'Automatica', 'Automatica', 'Computer-Aided Design', 'Computer-Aided Design', 'Computer-Aided Design']</t>
  </si>
  <si>
    <t>Title-Abstr-Key(Adaptive algorithm)  OR Title-Abstr-Key(Algorithm)  OR Title-Abstr-Key(Discretization error)  OR Title-Abstr-Key(Error detection and correction)  AND Title("Static polyhedron simplification using error measurements")</t>
  </si>
  <si>
    <t>['Static polyhedron simplification using error measurements', 'Reverse engineering of geometric modelsâ€”an introduction', 'Segmentation of a wrap-around model using an active contour', 'Three-dimensional object reconstruction from two-dimensional images', 'Surface reconstruction: from points to splines', 'Calendar', 'Special issue: Reverse engineering of geometric models', 'High-level cad model acquisition from range images']</t>
  </si>
  <si>
    <t xml:space="preserve">Title-Abstr-Key(CMOS)  OR Title-Abstr-Key(Spatial variability)  OR Title-Abstr-Key(Standard cell)  OR Title-Abstr-Key(Transistor) </t>
  </si>
  <si>
    <t>['Engineering periodicals: Diversity and complexity', 'CHAPTER IV: Other Electrometric Automatic Titrators',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t>
  </si>
  <si>
    <t>['Serials Review', 'Automatic Titrators',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</si>
  <si>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Title-Abstr-Key(CMOS)  OR Title-Abstr-Key(Spatial variability)  OR Title-Abstr-Key(Standard cell)  OR Title-Abstr-Key(Transistor)  AND Title("Engineering periodicals: Diversity and complexity")</t>
  </si>
  <si>
    <t xml:space="preserve">Title-Abstr-Key(Algorithm)  OR Title-Abstr-Key(Finite impulse response)  OR Title-Abstr-Key(Truncation) </t>
  </si>
  <si>
    <t>['Robust predictive control of systems with uncertain impulse response', 'Prevalence of trigeminal neuralgia: A systematic review', 'microRNA 125a Regulates MHC-I Expression on Esophageal Adenocarcinoma Cells, Associated With Suppression of Anti-tumor Immune Response and Poor Outcomes of Patients', 'DeWall: A fast divide and conquer Delaunay triangulation algorithm in Ed', 'Instructions for Authors of Journal of Dairy Science', 'A Narrative Review of Social Media and Game-Based Nutrition Interventions Targeted at Young Adults', 'Recursive Identification of Time-varying Systems via Incremental Estimation', 'The computer and the reprint file (3)', 'Automatic identification of non-intersecting machining features from 2D CAD input', 'â€œwhen tillage begins, other arts follow â€¦â€ â€” A core list of agriculture serials', 'Robust stability under mixed time-varying, time-invariant and parametric uncertainty', 'Locally optimal adaptive control without persistent excitation', 'Output controllers based on iterative schemes for set-point regulation of uncertain flexible-joint robot models', 'On duality of regularized exponential and linear forgetting', 'The Fine Structure of Fuscheria terricolaBerger et al., 1983 and a Proposed New Classification of the Subclass Haptoria Corliss, 1974 (Ciliophora, Litostomatea)', 'Biographical notes on contributors to this issue', 'Indirect field-oriented control of induction motors is robustly globally stable', 'An approach to Hâˆž control of a class of nonlinear systems', 'Flatness based control of a nonlinear chemical reactor model', 'Erratum', 'Robust constrained model predictive control using linear matrix inequalities',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t>
  </si>
  <si>
    <t>['Automatica', 'The Journal of the American Dental Association', 'Gastroenterology', 'Computer-Aided Design', 'Journal of Dairy Science', 'Journal of the Academy of Nutrition and Dietetics', 'Automatica', 'Immunology Today', 'Computer-Aided Design', 'Serials Review', 'Automatica', 'Automatica', 'Automatica', 'Automatica', 'Archiv fÃ¼r Protistenkunde', 'Automatica', 'Automatica', 'Automatica', 'Automatica', 'Automatica', 'Automatica', 'Automatica', 'Automatica', 'Automatica', 'Automatica']</t>
  </si>
  <si>
    <t>Title-Abstr-Key(Algorithm)  OR Title-Abstr-Key(Finite impulse response)  OR Title-Abstr-Key(Truncation)  AND Title("Robust predictive control of systems with uncertain impulse response")</t>
  </si>
  <si>
    <t>['Robust predictive control of systems with uncertain impulse response', 'Recursive Identification of Time-varying Systems via Incremental Estimation', 'Robust stability under mixed time-varying, time-invariant and parametric uncertainty', 'Locally optimal adaptive control without persistent excitation', 'Output controllers based on iterative schemes for set-point regulation of uncertain flexible-joint robot models', 'On duality of regularized exponential and linear forgetting', 'Biographical notes on contributors to this issue', 'Indirect field-oriented control of induction motors is robustly globally stable', 'An approach to Hâˆž control of a class of nonlinear systems', 'Flatness based control of a nonlinear chemical reactor model', 'Erratum', 'Robust constrained model predictive control using linear matrix inequalities',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'Induced L2 norm model reduction of polytopic uncertain linear systems', 'Editorial']</t>
  </si>
  <si>
    <t xml:space="preserve">Title-Abstr-Key(Autonomic computing)  OR Title-Abstr-Key(Dependability) </t>
  </si>
  <si>
    <t>['Exploring gamification to support manufacturing education on industry 4.0 as an enabler for innovation and sustainability', 'A Systematic Mapping Study of Software Reliability Modeling', 'Succinylcholine: Adverse effects and alternatives in emergency medicine', 'Government publications', 'Chapter 1: Introduction and Microbalance Review', 'Report of committee on scientific investigation of the American academy of restorative dentistry', 'Chapter 1: History', 'Some trends in pedology', 'Are Plant Hormones Involved in Root to Shoot Communication?', 'Evaluations of government programs', 'A Retrospective View of Sensory Analysis and Some Considerations for the Future', 'Meetings &amp; notices', 'Local response to planning mandates: The prevalence and utilization of needs assessment by human service agencies', 'Research on implementation: Implications for evaluation practice and evaluation policy', 'To be or not to be: Control and balancing of type I and type II errors', 'On participant-observation as a component of evaluation: Strategies, constraints and issues', 'Chapter V Enrichment Cultures of Prokaryotic Organisms', 'CHAPTER 10: Cultural Practices in Disease Control', 'Discovery of the transfermium elements', 'Concentrations of NO2 and other traffic related contaminants in office buildings located in urban environments', 'Christopher Barrie Wilson: A man of many qualities', 'Combined air flow and thermal simulation of buildings', 'Toward a broader basis for analysis in urban planning and design', 'Reduction of water absorption in silicate treated concrete by post-treatment with cationic surfactants', 'Evolution of design patterns for direct evaporative coolers']</t>
  </si>
  <si>
    <t>['Procedia Manufacturing', 'Information and Software Technology', 'The American Journal of Emergency Medicine', 'Serials Review', 'Methods and Phenomena', 'The Journal of Prosthetic Dentistry', 'Nonhuman Primates in Biomedical Research', 'Earth-Science Reviews', 'Advances in Botanical Research', 'Evaluation and Program Planning', 'Advances in Food Research', 'Journal of Equine Veterinary Science', 'Evaluation and Program Planning', 'Evaluation and Program Planning', 'Evaluation and Program Planning', 'Evaluation and Program Planning', 'Methods in Microbiology', 'Plant Pathology', 'Progress in Particle and Nuclear Physics', 'Building and Environment', 'Building and Environment', 'Building and Environment', 'Building and Environment', 'Building and Environment', 'Building and Environment']</t>
  </si>
  <si>
    <t>Title-Abstr-Key(Autonomic computing)  OR Title-Abstr-Key(Dependability)  AND Title("Exploring gamification to support manufacturing education on industry 4.0 as an enabler for innovation and sustainability")</t>
  </si>
  <si>
    <t xml:space="preserve">Title-Abstr-Key(Memory management)  OR Title-Abstr-Key(Operating system)  OR Title-Abstr-Key(Recursion)  OR Title-Abstr-Key(Systems architecture) </t>
  </si>
  <si>
    <t>['A systematic literature review on electricity management systems', 'Chapter 11: Managing Trade-offs in Self-Adaptive Software Architectures: A Systematic Mapping Study', 'State of the art and challenges of security SLA for cloud computing', 'Research on Big Data â€“ A systematic mapping study', 'Critiquing expert systems for planning and management', 'A systematic review of evaluation of variability management approaches in software product lines', 'Diseases diagnosis using fuzzy logic methods: A systematic and meta-analysis review', 'A systematic review of code generation proposals from state machine specifications', 'Land information systems (electronic pages) as a part of IVHS', 'Indexing biomedical documents: From thesaural to knowledge-based retrieval systems', 'A Systematic Mapping Study of Software Reliability Modeling', 'Modeling, analysis and control of Discrete Event Systems: a Petri net perspective', 'Hyper-interspersed nano/MEMS-architecture design for new concepts in miniature robotics for space exploration', 'Expert systems and evolutionary computing for financial investing: A review', 'Implementation and management effectiveness in adoption of GIS technology in local governments', 'Revolutionary systems and technologies for missions to the outer planets', 'Modeling and Rendering of Real-time Large-scale Granular Flow Scene on GPU', 'Home furnishings merchandising periodicals: A selected, annotated bibliography', 'A systematic literature review of software visualization evaluation', 'Radioisotope electric propulsion of sciencecraft to the outer solar system and near-interstellar space', 'Recursive Identification of Time-varying Systems via Incremental Estimation', 'The liquid annular reactor system (LARS) for deep space exploration', 'Engineering periodicals: Diversity and complexity', 'Computer-based patient record systems', 'Consistency of spatial database query results']</t>
  </si>
  <si>
    <t>['Renewable and Sustainable Energy Reviews', 'Managing Trade-Offs in Adaptable Software Architectures', 'Computers &amp; Electrical Engineering', 'Computer Standards &amp; Interfaces', 'Computers, Environment and Urban Systems', 'Information and Software Technology', 'Computer Methods and Programs in Biomedicine', 'Information and Software Technology', 'Computers, Environment and Urban Systems', 'Artificial Intelligence in Medicine', 'Information and Software Technology', 'IFAC-PapersOnLine', 'Acta Astronautica', 'Expert Systems with Applications', 'Computers, Environment and Urban Systems', 'Acta Astronautica', 'Procedia Environmental Sciences', 'Serials Review', 'Journal of Systems and Software', 'Acta Astronautica', 'Automatica', 'Acta Astronautica', 'Serials Review', 'Seminars in Oncology Nursing', 'Computers, Environment and Urban Systems']</t>
  </si>
  <si>
    <t>Title-Abstr-Key(Memory management)  OR Title-Abstr-Key(Operating system)  OR Title-Abstr-Key(Recursion)  OR Title-Abstr-Key(Systems architecture)  AND Title("A systematic literature review on electricity management systems")</t>
  </si>
  <si>
    <t xml:space="preserve">Title-Abstr-Key(Computation)  OR Title-Abstr-Key(Computational fluid dynamics)  OR Title-Abstr-Key(Data structure)  OR Title-Abstr-Key(Experiment) </t>
  </si>
  <si>
    <t>['State of the art and challenges of security SLA for cloud computing', 'Computational strategies for tire modeling and analysis', 'Modeling and Rendering of Real-time Large-scale Granular Flow Scene on GPU', 'Diseases diagnosis using fuzzy logic methods: A systematic and meta-analysis review', 'A systematic review of code generation proposals from state machine specifications', 'A Systematic Mapping Study of Software Reliability Modeling', 'Efficacy of feeding selenium-enriched yeast to finishing beef cattle', 'microRNA 125a Regulates MHC-I Expression on Esophageal Adenocarcinoma Cells, Associated With Suppression of Anti-tumor Immune Response and Poor Outcomes of Patients', 'A state-of-the-art report on computational stochastic mechanics', '9. Subunit structure of the hexosaminidase isozymes', 'Guide for authors', 'A systematic literature review of software visualization evaluation', 'Key word index', 'Comparative Studies on Mass Spectrometric Fragmentation of Linear Chiral Secondary Alcohols (R)-1-(4-Alkylphenyl) and (R)-1-(4-Alkoxyphenyl/Alkylthiophenyl) Alcohols', 'Instructions for Authors of Journal of Dairy Science', 'Chapter 11: Managing Trade-offs in Self-Adaptive Software Architectures: A Systematic Mapping Study', 'Instructions for Authors of Journal of Dairy Science', 'A systematic review of evaluation of variability management approaches in software product lines', '6: A SURVEY OF HABI PUBLICATIONS', 'Expert systems and evolutionary computing for financial investing: A review', 'Instructions for Authors of Journal of Dairy Science', 'Instructions to contributors', 'Instructions to contributors', 'Instructions to contributors', 'QuÃ©bec periodicals: An annotated bibliography of a distinctive North American minority literature']</t>
  </si>
  <si>
    <t>['Computers &amp; Electrical Engineering', 'Computers &amp; Structures', 'Procedia Environmental Sciences', 'Computer Methods and Programs in Biomedicine', 'Information and Software Technology', 'Information and Software Technology', 'The Professional Animal Scientist', 'Gastroenterology', 'Probabilistic Engineering Mechanics', 'Advances in Genetics', 'Applied Animal Behaviour Science', 'Journal of Systems and Software', 'Journal of Bioscience and Bioengineering', 'Chemical Research in Chinese Universities', 'Journal of Dairy Science', 'Managing Trade-Offs in Adaptable Software Architectures', 'Journal of Dairy Science', 'Information and Software Technology', 'Photochemistry, History and Commercial Applications of Hexaarylbiimidazoles', 'Expert Systems with Applications', 'Journal of Dairy Science', 'Bioorganic &amp; Medicinal Chemistry', 'Bioorganic &amp; Medicinal Chemistry', 'Bioorganic &amp; Medicinal Chemistry', 'Serials Review']</t>
  </si>
  <si>
    <t>Title-Abstr-Key(Computation)  OR Title-Abstr-Key(Computational fluid dynamics)  OR Title-Abstr-Key(Data structure)  OR Title-Abstr-Key(Experiment)  AND Title("State of the art and challenges of security SLA for cloud computing")</t>
  </si>
  <si>
    <t xml:space="preserve">Title-Abstr-Key(Algorithm)  OR Title-Abstr-Key("Best)  OR Title-Abstr-Key( worst and average case")  OR Title-Abstr-Key(Computation) </t>
  </si>
  <si>
    <t>['State of the art and challenges of security SLA for cloud computing', 'Research on Big Data â€“ A systematic mapping study', 'Diseases diagnosis using fuzzy logic methods: A systematic and meta-analysis review', 'A systematic literature review on electricity management systems', 'A systematic review of code generation proposals from state machine specifications', 'Modeling and Rendering of Real-time Large-scale Granular Flow Scene on GPU', 'A Systematic Mapping Study of Software Reliability Modeling', 'DeWall: A fast divide and conquer Delaunay triangulation algorithm in Ed', 'microRNA 125a Regulates MHC-I Expression on Esophageal Adenocarcinoma Cells, Associated With Suppression of Anti-tumor Immune Response and Poor Outcomes of Patients', 'Expert systems and evolutionary computing for financial investing: A review', 'Chapter 11: Managing Trade-offs in Self-Adaptive Software Architectures: A Systematic Mapping Study', 'Modeling, analysis and control of Discrete Event Systems: a Petri net perspective', 'Engineering periodicals: Diversity and complexity', 'A systematic review of evaluation of variability management approaches in software product lines', 'Computational strategies for tire modeling and analysis', 'Automatic identification of non-intersecting machining features from 2D CAD input', 'A systematic literature review of software visualization evaluation', 'Exploring the educational potential of robotics in schools: A systematic review', 'Land information systems (electronic pages) as a part of IVHS', 'The role of GIS-based spatial analysis in strategic management in local government', 'Consistency of spatial database query results', 'Engineering periodicals: Diversity and complexity, part 2', 'C. R. Henderson: Farm Boy, Athlete, and Scientist', 'Part orientation and build cost determination in layered manufacturing', 'Reverse engineering of geometric modelsâ€”an introduction']</t>
  </si>
  <si>
    <t>['Computers &amp; Electrical Engineering', 'Computer Standards &amp; Interfaces', 'Computer Methods and Programs in Biomedicine', 'Renewable and Sustainable Energy Reviews', 'Information and Software Technology', 'Procedia Environmental Sciences', 'Information and Software Technology', 'Computer-Aided Design', 'Gastroenterology', 'Expert Systems with Applications', 'Managing Trade-Offs in Adaptable Software Architectures', 'IFAC-PapersOnLine', 'Serials Review', 'Information and Software Technology', 'Computers &amp; Structures', 'Computer-Aided Design', 'Journal of Systems and Software', 'Computers &amp; Education', 'Computers, Environment and Urban Systems', 'Computers, Environment and Urban Systems', 'Computers, Environment and Urban Systems', 'Serials Review', 'Journal of Dairy Science', 'Computer-Aided Design', 'Computer-Aided Design']</t>
  </si>
  <si>
    <t>Title-Abstr-Key(Algorithm)  OR Title-Abstr-Key("Best)  OR Title-Abstr-Key( worst and average case")  OR Title-Abstr-Key(Computation)  AND Title("State of the art and challenges of security SLA for cloud computing")</t>
  </si>
  <si>
    <t xml:space="preserve">Title-Abstr-Key(3D modeling)  OR Title-Abstr-Key(Aerial photography)  OR Title-Abstr-Key(Data acquisition)  OR Title-Abstr-Key(Map) </t>
  </si>
  <si>
    <t>['Research on Big Data â€“ A systematic mapping study', 'High-level cad model acquisition from range images', 'Diseases diagnosis using fuzzy logic methods: A systematic and meta-analysis review', 'A systematic review of code generation proposals from state machine specifications', 'Reverse engineering of geometric modelsâ€”an introduction', 'Segmentation of a wrap-around model using an active contour', 'A Systematic Mapping Study of Software Reliability Modeling', 'Surface reconstruction: from points to splines', 'Effects of posture and respiration on body surface electrocardiogram', 'Chapter 2: motion graphics in film and television: an overview', 'Wildlife, natural resources, and environmental protection serials published by the U.S. Government and the Council of Europe', 'Special issue: Reverse engineering of geometric models', 'QuÃ©bec periodicals: An annotated bibliography of a distinctive North American minority literature', 'US government (depository items)', 'Three-dimensional object reconstruction from two-dimensional images', 'Current titles in soil science', 'Current titles in marine geology', 'Science Citation Index Expanded: The Effect of Journal Editorial Policies', 'Worldwide cactus and succulent serials', 'Canada', 'Engineering periodicals: Diversity and complexity', 'Chapter 11: Managing Trade-offs in Self-Adaptive Software Architectures: A Systematic Mapping Study', 'Writing a paper for publication in a journal: Experiences from past WaterNet/Warfsa symposia', 'A systematic literature review of software visualization evaluation', 'Current titles in marine geology']</t>
  </si>
  <si>
    <t>['Computer Standards &amp; Interfaces', 'Computer-Aided Design', 'Computer Methods and Programs in Biomedicine', 'Information and Software Technology', 'Computer-Aided Design', 'Computer-Aided Design', 'Information and Software Technology', 'Computer-Aided Design', 'The American Journal of Cardiology', 'Motion Graphic Design (Second Edition)', 'Serials Review', 'Computer-Aided Design', 'Serials Review', 'Journal of Government Information', 'Computer-Aided Design', 'Geoderma', 'Marine Geology', 'The Journal of Academic Librarianship', 'Serials Review', 'Journal of Government Information', 'Serials Review', 'Managing Trade-Offs in Adaptable Software Architectures', 'Physics and Chemistry of the Earth, Parts A/B/C', 'Journal of Systems and Software', 'Marine Geology']</t>
  </si>
  <si>
    <t>Title-Abstr-Key(3D modeling)  OR Title-Abstr-Key(Aerial photography)  OR Title-Abstr-Key(Data acquisition)  OR Title-Abstr-Key(Map)  AND Title("Research on Big Data â€“ A systematic mapping study")</t>
  </si>
  <si>
    <t xml:space="preserve">Title-Abstr-Key(Data model)  OR Title-Abstr-Key(Delta-sigma modulation)  OR Title-Abstr-Key(Framing )  OR Title-Abstr-Key(Graphical model) </t>
  </si>
  <si>
    <t>['Research on Big Data â€“ A systematic mapping study', 'State of the art and challenges of security SLA for cloud computing', 'Modeling, analysis and control of Discrete Event Systems: a Petri net perspective', 'Modeling and Rendering of Real-time Large-scale Granular Flow Scene on GPU', 'A systematic literature review on electricity management systems', 'Diseases diagnosis using fuzzy logic methods: A systematic and meta-analysis review', 'Reverse engineering of geometric modelsâ€”an introduction', 'Segmentation of a wrap-around model using an active contour', 'High-level cad model acquisition from range images', 'Special issue: Reverse engineering of geometric models', 'Chapter 2: motion graphics in film and television: an overview', 'Scheduling in the precast concrete industry using the simulation modelling approach', 'Instructions to contributors', 'Instructions to contributors', 'Instructions to contributors', 'Numerical modelling of brick masonry panels subject to lateral loadings', 'Consistency of spatial database query results', 'Surface reconstruction: from points to splines', 'Editorial Board', 'Instructions to contributors', 'Instructions to contributors', 'Instructions to contributors', 'Instructions to contributors', 'Instructions to contributors', 'A systematic literature review of software visualization evaluation']</t>
  </si>
  <si>
    <t>['Computer Standards &amp; Interfaces', 'Computers &amp; Electrical Engineering', 'IFAC-PapersOnLine', 'Procedia Environmental Sciences', 'Renewable and Sustainable Energy Reviews', 'Computer Methods and Programs in Biomedicine', 'Computer-Aided Design', 'Computer-Aided Design', 'Computer-Aided Design', 'Computer-Aided Design', 'Motion Graphic Design (Second Edition)', 'Building and Environment', 'Bioorganic &amp; Medicinal Chemistry', 'Bioorganic &amp; Medicinal Chemistry', 'Bioorganic &amp; Medicinal Chemistry', 'Computers &amp; Structures', 'Computers, Environment and Urban Systems', 'Computer-Aided Design', 'Computer-Aided Design', 'Bioorganic &amp; Medicinal Chemistry', 'Bioorganic &amp; Medicinal Chemistry', 'Bioorganic &amp; Medicinal Chemistry', 'Bioorganic &amp; Medicinal Chemistry', 'Bioorganic &amp; Medicinal Chemistry', 'Journal of Systems and Software']</t>
  </si>
  <si>
    <t>Title-Abstr-Key(Data model)  OR Title-Abstr-Key(Delta-sigma modulation)  OR Title-Abstr-Key(Framing )  OR Title-Abstr-Key(Graphical model)  AND Title("Research on Big Data â€“ A systematic mapping study")</t>
  </si>
  <si>
    <t xml:space="preserve">Title-Abstr-Key(Approximation algorithm)  OR Title-Abstr-Key(Centrality)  OR Title-Abstr-Key(Code reuse)  OR Title-Abstr-Key(Functional specification) </t>
  </si>
  <si>
    <t>['State of the art and challenges of security SLA for cloud computing', 'Technical Specifications of an Information Database', 'DeWall: A fast divide and conquer Delaunay triangulation algorithm in Ed', 'Instructions for Authors of Journal of Dairy Science', 'Modular deployment using TRM and function analysis', 'Instructions for Authors of Journal of Dairy Science', 'A Narrative Review of Social Media and Game-Based Nutrition Interventions Targeted at Young Adults', 'Engineering periodicals: Diversity and complexity', 'Chapter 11: Managing Trade-offs in Self-Adaptive Software Architectures: A Systematic Mapping Study', 'Static polyhedron simplification using error measurements', 'Consistency of spatial database query results', 'Indexing biomedical documents: From thesaural to knowledge-based retrieval systems', 'Land information systems (electronic pages) as a part of IVHS', 'Automatic identification of non-intersecting machining features from 2D CAD input', 'The role of GIS-based spatial analysis in strategic management in local government', 'Calculating derivatives in statistical tolerance analysis', 'Abstracts', 'Purification of plasmids for gene therapy and DNA vaccination', 'CHAPTER 4: Mathematical Periodicals and Abstracts', 'On user-defined features', 'Semantic community Web portals', 'Reverse engineering of geometric modelsâ€”an introduction', 'Critiquing expert systems for planning and management', 'A systematic literature review of software visualization evaluation', 'Chapter 33: Regulatory Approval']</t>
  </si>
  <si>
    <t>['Computers &amp; Electrical Engineering', 'Journal of Dairy Science', 'Computer-Aided Design', 'Journal of Dairy Science', 'Technological Forecasting and Social Change', 'Journal of Dairy Science', 'Journal of the Academy of Nutrition and Dietetics', 'Serials Review', 'Managing Trade-Offs in Adaptable Software Architectures', 'Computer-Aided Design', 'Computers, Environment and Urban Systems', 'Artificial Intelligence in Medicine', 'Computers, Environment and Urban Systems', 'Computer-Aided Design', 'Computers, Environment and Urban Systems', 'Computer-Aided Design', 'Journal of Cranio-Maxillofacial Surgery', 'Biotechnology Annual Review', 'How to Find Out in Mathematics (Second Revised Edition)', 'Computer-Aided Design', 'Computer Networks', 'Computer-Aided Design', 'Computers, Environment and Urban Systems', 'Journal of Systems and Software', 'Clinical Trials (Second Edition)']</t>
  </si>
  <si>
    <t>Title-Abstr-Key(Approximation algorithm)  OR Title-Abstr-Key(Centrality)  OR Title-Abstr-Key(Code reuse)  OR Title-Abstr-Key(Functional specification)  AND Title("State of the art and challenges of security SLA for cloud computing")</t>
  </si>
  <si>
    <t xml:space="preserve">Title-Abstr-Key(Autonomous car)  OR Title-Abstr-Key(Autonomy)  OR Title-Abstr-Key(Best practice)  OR Title-Abstr-Key(Broadcast automation) </t>
  </si>
  <si>
    <t>['Chapter 9: Design and Management of Research Facilities for Mice', 'Resolving conflicting demands on evaluation: A test demonstration of videotex for farmers', 'Software survey section', 'To the reader']</t>
  </si>
  <si>
    <t>['The Mouse in Biomedical Research (Second Edition)', 'Evaluation and Program Planning', 'Evaluation and Program Planning', 'Evaluation and Program Planning']</t>
  </si>
  <si>
    <t>Title-Abstr-Key(Autonomous car)  OR Title-Abstr-Key(Autonomy)  OR Title-Abstr-Key(Best practice)  OR Title-Abstr-Key(Broadcast automation)  AND Title("Chapter 9: Design and Management of Research Facilities for Mice")</t>
  </si>
  <si>
    <t xml:space="preserve">Title-Abstr-Key(Algorithm)  OR Title-Abstr-Key(Algorithm design)  OR Title-Abstr-Key(Computer science)  OR Title-Abstr-Key(Experiment) </t>
  </si>
  <si>
    <t>['State of the art and challenges of security SLA for cloud computing', 'Diseases diagnosis using fuzzy logic methods: A systematic and meta-analysis review', 'Modeling and Rendering of Real-time Large-scale Granular Flow Scene on GPU', 'DeWall: A fast divide and conquer Delaunay triangulation algorithm in Ed', 'Design-led component selection', 'Instructions for Authors of Journal of Dairy Science', 'Instructions for Authors of Journal of Dairy Science', 'Instructions for Authors of Journal of Dairy Science', 'A systematic review of code generation proposals from state machine specifications', 'A Systematic Mapping Study of Software Reliability Modeling', 'A systematic literature review of software visualization evaluation', 'Instructions for Authors of Journal of Dairy Science', 'Chapter 11: Managing Trade-offs in Self-Adaptive Software Architectures: A Systematic Mapping Study', 'Fire science research: A review of selected journals', 'Instructions for Authors of Journal of Dairy Science', 'Current research in the conceptual design of mechanical products', 'Guide for authors', 'Instructions for Authors of Journal of Dairy Science', 'Efficacy of feeding selenium-enriched yeast to finishing beef cattle', 'Current titles in soil science', 'Continuous Computer Acquisition of Feed and Water Intakes, Chewing, Reticular Motility, and Ruminal pH of Cattle', 'Current titles in soil science', 'The computer and the reprint file (3)', 'Current titles in soil science', 'Current titles in soil science']</t>
  </si>
  <si>
    <t>['Computers &amp; Electrical Engineering', 'Computer Methods and Programs in Biomedicine', 'Procedia Environmental Sciences', 'Computer-Aided Design', 'Computer-Aided Design', 'Journal of Dairy Science', 'Journal of Dairy Science', 'Journal of Dairy Science', 'Information and Software Technology', 'Information and Software Technology', 'Journal of Systems and Software', 'Journal of Dairy Science', 'Managing Trade-Offs in Adaptable Software Architectures', 'Serials Review', 'Journal of Dairy Science', 'Computer-Aided Design', 'Applied Animal Behaviour Science', 'Journal of Dairy Science', 'The Professional Animal Scientist', 'Geoderma', 'Journal of Dairy Science', 'Geoderma', 'Immunology Today', 'Geoderma', 'Geoderma']</t>
  </si>
  <si>
    <t>Title-Abstr-Key(Algorithm)  OR Title-Abstr-Key(Algorithm design)  OR Title-Abstr-Key(Computer science)  OR Title-Abstr-Key(Experiment)  AND Title("State of the art and challenges of security SLA for cloud computing")</t>
  </si>
  <si>
    <t xml:space="preserve">Title-Abstr-Key(Adobe Streamline)  OR Title-Abstr-Key(Dongle)  OR Title-Abstr-Key(Mobile device)  OR Title-Abstr-Key(Peer-to-peer) </t>
  </si>
  <si>
    <t>['Instructions to Authors', 'Instructions to Authors', 'Instructions to Authors', 'Instructions to Authors', 'Instructions to Authors', 'Instructions to Authors', 'Instructions to Authors', 'JACC Instructions for Authors', 'JACC Instructions for Authors', 'Instructions to Authors', 'Consumer and product-specific characteristics influencing the effect of nutrition, health and risk reduction claims on preferences and purchase behavior â€“ A systematic review', 'Instructions to Authors', 'JACC Instructions for Authors', 'JACC Instructions for Authors', 'Instructions to Authors', 'JACC Instructions for Authors', 'Instructions to Authors', 'JACC Instructions for Authors', 'Research on Big Data â€“ A systematic mapping study', 'Instructions to Authors', 'JACC Instructions for Authors', 'JACC Instructions for Authors', 'JACC Instructions for Authors', 'JACC Instructions for Authors', 'JACC Instructions for Authors']</t>
  </si>
  <si>
    <t>['Annals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'Appetite', 'Annals of Diagnostic Pathology', 'Journal of the American College of Cardiology', 'Journal of the American College of Cardiology', 'Annals of Diagnostic Pathology', 'Journal of the American College of Cardiology', 'Annals of Diagnostic Pathology', 'Journal of the American College of Cardiology', 'Computer Standards &amp; Interfaces', 'Annals of Diagnostic Pathology', 'Journal of the American College of Cardiology', 'Journal of the American College of Cardiology', 'Journal of the American College of Cardiology', 'Journal of the American College of Cardiology', 'Journal of the American College of Cardiology']</t>
  </si>
  <si>
    <t>Title-Abstr-Key(Adobe Streamline)  OR Title-Abstr-Key(Dongle)  OR Title-Abstr-Key(Mobile device)  OR Title-Abstr-Key(Peer-to-peer)  AND Title("Instructions to Authors")</t>
  </si>
  <si>
    <t xml:space="preserve">Title-Abstr-Key(Current conveyor)  OR Title-Abstr-Key(Relaxation oscillator)  OR Title-Abstr-Key(Schmitt trigger) </t>
  </si>
  <si>
    <t>['Peptides and Behavior',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'Current titles in engineering geology', 'Chapter 2 Nerve Fiber Growth and the Cellular Response to Axotomy', 'CHAPTER IV: Other Electrometric Automatic Titrators', 'A role for Ca2+ in the effect of very low frequency electromagnetic field on the blastogenesis of human lymphocytes', 'C1', 'Applications of digital computers in analytical chemistryâ€”I', 'The role of glycine in the mammalian retina', 'The É›-(Î³-Glutamyl)Lysine Crosslink and the Catalytic Role of Transglutaminases', 'Roles of GABA in Neurons in Information Processing in the Vertebrate CNS', 'Abstracts', 'C', 'Waves, Pulses, and the Theory of Neural Masses', 'Section 2: Classes, Groups and Topics: Entries arranged in alphabetical order', 'ISNI 2006 Abstracts', 'Section 1: Specific Chemicals: Elements and Compounds arranged in formula order', 'The increase of cGMP by atrial natriuretic factor correlates with the distribution of particulate guanylate cyclase']</t>
  </si>
  <si>
    <t>['International Review of Neurobiology', 'Computer-Aided Design', 'Computer-Aided Design', 'Computer-Aided Design', 'Computer-Aided Design', 'Computer-Aided Design', 'Computer-Aided Design', 'Computer-Aided Design', 'Computer-Aided Design', 'Engineering Geology', 'Current Topics in Developmental Biology', 'Automatic Titrators', 'FEBS Letters', "Bretherick's Handbook of Reactive Chemical Hazards (Eighth Edition)", 'Talanta', 'Progress in Retinal Research', 'Advances in Protein Chemistry', 'Neuronal Information Transfer', 'Journal of Thoracic Oncology', "Bretherick's Handbook of Reactive Chemical Hazards (Seventh Edition)", 'Progress in Theoretical Biology', "Bretherick's Handbook of Reactive Chemical Hazards (Fourth Edition)", 'Journal of Neuroimmunology', "Bretherick's Handbook of Reactive Chemical Hazards (Fourth Edition)", 'FEBS Letters']</t>
  </si>
  <si>
    <t>Title-Abstr-Key(Current conveyor)  OR Title-Abstr-Key(Relaxation oscillator)  OR Title-Abstr-Key(Schmitt trigger)  AND Title("Peptides and Behavior")</t>
  </si>
  <si>
    <t>['Peptides and Behavior']</t>
  </si>
  <si>
    <t>['International Review of Neurobiology']</t>
  </si>
  <si>
    <t xml:space="preserve">Title-Abstr-Key(64-bit computing)  OR Title-Abstr-Key(BCD )  OR Title-Abstr-Key(Belief revision)  OR Title-Abstr-Key(Comparator) </t>
  </si>
  <si>
    <t>['Systematization of clinical trials related to treatment of metabolic syndrome, 1980â€“2015', 'Topical Janus Kinase Inhibitors: A Review of Applications in Dermatology', 'Current titles in engineering geology, 2', 'Current titles in marine geology', 'Toward a neurobiology of temporal cognition: advances and challenges', 'INVITED ABSTRACTS', 'Abstracts', 'Applications of digital computers in analytical chemistryâ€”I', 'The relation of social to biological processes in disease', 'Abstracts', 'Isolation and characterization of syncytiotrophoblast plasma membrane from human placenta', 'An ammonium sulphate fraction from rabbit reticulocytes increases the release of proteins from rat liver mitochondria', 'Kinetic analysis of short-term effects of Î±-agonists on gluconeogenesis in isolated rat hepatocytes', 'Prostaglandin E2-like activity of 20:3n-9 platelet lipoxygenase end-product', 'Association of the glucocorticoid hormone receptor with ribonucleic acid', 'The increase of cGMP by atrial natriuretic factor correlates with the distribution of particulate guanylate cyclase', 'A role for Ca2+ in the effect of very low frequency electromagnetic field on the blastogenesis of human lymphocytes', 'Î²2-Inhibin contains the active core of human seminal plasma Î²-inhibin: synthesis and bioactivity', 'The aerobic/anaerobic transition of glucose metabolism in Trypanosoma brucei', 'Domain structure and evolution in Î±-crystallins and small heat-shock proteins', 'On the 6-phosphofructo-1-kinase phosphatase activity of protein phosphatase 2C and its dimeric nature', 'Pre-replicative changes of the rat sinusoidal plasma membrane glycoproteins during hepatic regeneration', 'Abstracts', 'Abstracts', 'Subject index']</t>
  </si>
  <si>
    <t>['EndocrinologÃ­a, Diabetes y NutriciÃ³n (English ed.)', 'Journal of the American Academy of Dermatology', 'Engineering Geology', 'Marine Geology', 'Current Opinion in Neurobiology', 'Journal of Thoracic Oncology', 'Journal of Thoracic Oncology', 'Talanta', 'Social Science &amp; Medicine', 'Journal of Thoracic Oncology', 'FEBS Letters', 'FEBS Letters', 'FEBS Letters', 'FEBS Letters', 'FEBS Letters', 'FEBS Letters', 'FEBS Letters', 'FEBS Letters', 'FEBS Letters', 'FEBS Letters', 'FEBS Letters', 'FEBS Letters', 'Journal of Thoracic Oncology', 'Clinical Microbiology and Infection', 'Deep Sea Research Part B. Oceanographic Literature Review']</t>
  </si>
  <si>
    <t>Title-Abstr-Key(64-bit computing)  OR Title-Abstr-Key(BCD )  OR Title-Abstr-Key(Belief revision)  OR Title-Abstr-Key(Comparator)  AND Title("Systematization of clinical trials related to treatment of metabolic syndrome, 1980â€“2015")</t>
  </si>
  <si>
    <t>['Systematization of clinical trials related to treatment of metabolic syndrome, 1980â€“2015']</t>
  </si>
  <si>
    <t>['EndocrinologÃ­a, Diabetes y NutriciÃ³n (English ed.)']</t>
  </si>
  <si>
    <t xml:space="preserve">Title-Abstr-Key(Accessibility)  OR Title-Abstr-Key(Content management system)  OR Title-Abstr-Key(Management system)  OR Title-Abstr-Key(Standards-compliant) </t>
  </si>
  <si>
    <t>['On management and control of turbulent shear flows', 'AISF Annual Meeting abstracts (16/18 February 2005)', 'XI National Congress of Digestive Diseases, Italian Federation of Digestive Diseases, Genoa, 12-16 March 2005', 'INVITED ABSTRACTS', 'NKF-DOQI clinical practice guidelines for peritoneal dialysis adequacy', 'Abstracts', 'Subject index', 'A state-of-the-art report on computational stochastic mechanics', 'Chapter III: Adrenochrome and Some of Its Derivatives', 'Editorial Board']</t>
  </si>
  <si>
    <t>['Progress in Aerospace Sciences', 'Digestive and Liver Disease', 'Digestive and Liver Disease', 'Journal of Thoracic Oncology', 'American Journal of Kidney Diseases', 'European Psychiatry', 'Deep Sea Research Part B. Oceanographic Literature Review', 'Probabilistic Engineering Mechanics', 'The Hallucinogens', 'The Journal of Urology']</t>
  </si>
  <si>
    <t>Title-Abstr-Key(Accessibility)  OR Title-Abstr-Key(Content management system)  OR Title-Abstr-Key(Management system)  OR Title-Abstr-Key(Standards-compliant)  AND Title("On management and control of turbulent shear flows")</t>
  </si>
  <si>
    <t>['On management and control of turbulent shear flows']</t>
  </si>
  <si>
    <t>['Progress in Aerospace Sciences']</t>
  </si>
  <si>
    <t xml:space="preserve">Title-Abstr-Key(Lexicon)  OR Title-Abstr-Key(Natural language)  OR Title-Abstr-Key(Parsing) </t>
  </si>
  <si>
    <t>['Expert systems and evolutionary computing for financial investing: A review', 'HIRMA: Hypertextual information retrieval system managed by ARIOSTO', 'Targeting tumor cell motility to prevent metastasis', 'Nursing research journals: A discussion and annotated guide', 'Serials in strategic planning and reorganization', 'Indexing biomedical documents: From thesaural to knowledge-based retrieval systems', 'A multipurpose model of radiology appropriateness criteria', 'How to use EEG/ERPB phenomena', 'Automated discourse generation using discourse structure relations', 'CHAPTER 1: History', 'Computer graphics: A keyword-indexed bibliography for the years 1976, 1977, and 1978']</t>
  </si>
  <si>
    <t>['Expert Systems with Applications', 'Data &amp; Knowledge Engineering', 'Advanced Drug Delivery Reviews', 'Serials Review', 'Serials Review', 'Artificial Intelligence in Medicine', 'Academic Radiology', 'International Journal of Psychophysiology', 'Artificial Intelligence', 'Information Resources in Toxicology (Third Edition)', 'Computer Graphics and Image Processing']</t>
  </si>
  <si>
    <t>Title-Abstr-Key(Lexicon)  OR Title-Abstr-Key(Natural language)  OR Title-Abstr-Key(Parsing)  AND Title("Expert systems and evolutionary computing for financial investing: A review")</t>
  </si>
  <si>
    <t xml:space="preserve">Title-Abstr-Key(Algorithm)  OR Title-Abstr-Key(Approximation algorithm)  OR Title-Abstr-Key(Binary data)  OR Title-Abstr-Key(Computational learning theory) </t>
  </si>
  <si>
    <t>['Diseases diagnosis using fuzzy logic methods: A systematic and meta-analysis review', 'DeWall: A fast divide and conquer Delaunay triangulation algorithm in Ed', 'A Systematic Mapping Study of Software Reliability Modeling', 'Chapter 11: Managing Trade-offs in Self-Adaptive Software Architectures: A Systematic Mapping Study', 'Expert systems and evolutionary computing for financial investing: A review', 'Automatic identification of non-intersecting machining features from 2D CAD input', 'Recursive Identification of Time-varying Systems via Incremental Estimation', 'Engineering periodicals: Diversity and complexity', 'A systematic literature review of software visualization evaluation', 'Land information systems (electronic pages) as a part of IVHS', 'The role of GIS-based spatial analysis in strategic management in local government', 'A state-of-the-art report on computational stochastic mechanics', 'HIRMA: Hypertextual information retrieval system managed by ARIOSTO', 'Engineering periodicals: Diversity and complexity, part 2', 'Robust predictive control of systems with uncertain impulse response', 'Critiquing expert systems for planning and management', 'Connectionist modelling and brain function: The developing interface: edited by S. J. Hanson and C. R. Olson, MIT Press, 1990. $37.50 (xiii + 423 pages) ISBN 0 262 08139 8', 'Implementation and management effectiveness in adoption of GIS technology in local governments', 'Abstracts', 'Locally optimal adaptive control without persistent excitation', 'Design-led component selection', 'Part orientation and build cost determination in layered manufacturing', 'Calculating derivatives in statistical tolerance analysis', 'On user-defined features', 'Calendar07']</t>
  </si>
  <si>
    <t>['Computer Methods and Programs in Biomedicine', 'Computer-Aided Design', 'Information and Software Technology', 'Managing Trade-Offs in Adaptable Software Architectures', 'Expert Systems with Applications', 'Computer-Aided Design', 'Automatica', 'Serials Review', 'Journal of Systems and Software', 'Computers, Environment and Urban Systems', 'Computers, Environment and Urban Systems', 'Probabilistic Engineering Mechanics', 'Data &amp; Knowledge Engineering', 'Serials Review', 'Automatica', 'Computers, Environment and Urban Systems', 'Trends in Neurosciences', 'Computers, Environment and Urban Systems', 'Journal of Cranio-Maxillofacial Surgery', 'Automatica', 'Computer-Aided Design', 'Computer-Aided Design', 'Computer-Aided Design', 'Computer-Aided Design', 'Computer-Aided Design']</t>
  </si>
  <si>
    <t>Title-Abstr-Key(Algorithm)  OR Title-Abstr-Key(Approximation algorithm)  OR Title-Abstr-Key(Binary data)  OR Title-Abstr-Key(Computational learning theory)  AND Title("Diseases diagnosis using fuzzy logic methods: A systematic and meta-analysis review")</t>
  </si>
  <si>
    <t xml:space="preserve">Title-Abstr-Key(Central processing unit)  OR Title-Abstr-Key(Computation)  OR Title-Abstr-Key(Field-programmable gate array)  OR Title-Abstr-Key(Gate array) </t>
  </si>
  <si>
    <t>['The central visual system', 'Fire science research: A review of selected journals', 'Computational strategies for tire modeling and analysis', 'Guide for Authors', 'Hyper-interspersed nano/MEMS-architecture design for new concepts in miniature robotics for space exploration', 'Toward a neurobiology of temporal cognition: advances and challenges', 'Static Mixers in the Process Industriesâ€”A Review', 'Process Fault Detection and Diagnosis: Past, Present and Future', 'Abstracts', 'Static polyhedron simplification using error measurements', 'Cardiovascular nuclear medicine: An overview', 'A state-of-the-art report on computational stochastic mechanics', 'Reverse engineering of geometric modelsâ€”an introduction', 'High-level cad model acquisition from range images', 'The Aurora project: Estimation of the optical sail parameters', 'Contributions from particle physics engineering developments', 'Radioisotope electric propulsion of sciencecraft to the outer solar system and near-interstellar space', "Applying international space station (ISS) and solar-sail technology to the exploration and diversion of small, dark near earth objects (NEO's)", 'Three-dimensional object reconstruction from two-dimensional images', 'Surface reconstruction: from points to splines', 'Calendar', 'Special issue: Reverse engineering of geometric models', 'Segmentation of a wrap-around model using an active contour', 'Chapter 7 Reconstruction of cortical circuitry', 'Technical reports and non-depository publications']</t>
  </si>
  <si>
    <t>['Vision Research', 'Serials Review', 'Computers &amp; Structures', 'Journal of Pharmaceutical and Biomedical Analysis', 'Acta Astronautica', 'Current Opinion in Neurobiology', 'Chemical Engineering Research and Design', 'IFAC Proceedings Volumes', 'Journal of Cranio-Maxillofacial Surgery', 'Computer-Aided Design', 'Seminars in Nuclear Medicine', 'Probabilistic Engineering Mechanics', 'Computer-Aided Design', 'Computer-Aided Design', 'Acta Astronautica', 'Acta Astronautica', 'Acta Astronautica', 'Acta Astronautica', 'Computer-Aided Design', 'Computer-Aided Design', 'Computer-Aided Design', 'Computer-Aided Design', 'Computer-Aided Design', 'Progress in Brain Research', 'Government Publications Review']</t>
  </si>
  <si>
    <t>Title-Abstr-Key(Central processing unit)  OR Title-Abstr-Key(Computation)  OR Title-Abstr-Key(Field-programmable gate array)  OR Title-Abstr-Key(Gate array)  AND Title("The central visual system")</t>
  </si>
  <si>
    <t xml:space="preserve">Title-Abstr-Key(Abstraction )  OR Title-Abstr-Key(Artificial intelligence)  OR Title-Abstr-Key(Data structure)  OR Title-Abstr-Key(Drew McDermott) </t>
  </si>
  <si>
    <t>['Chapter III: Adrenochrome and Some of Its Derivatives', 'Respiratory gas tensions and pH in healing wounds', 'Hemodynamic and metabolic changes associated with bacterial peritonitis', 'VI: THEORIES', 'Current management of civilian thoracic trauma', 'Electrical control of facial pain', 'Transmesenteric plication for small intestinal obstruction', 'Expanded clinical and research uses of composite tissue transfers on isolated vascular pedicles', 'Gastric secretory tests: Pro and con', 'Volvulus of the ascending colon: A report of twenty-two cases', 'Significance of changes in the pulmonary lymph flow in acute and chronic experimental pulmonary edema', 'Effect of portacaval shunts on lymph flow in the thoracic duct: Experiments with normal dogs and dogs with cirrhosis and ascites', 'Reticuloendothelial function in patients with cancer: Initial observations', 'Technical result of carotid endarterectomy: Arteriographic assessment', 'Wounds of the great vessels of the thorax: Diagnosis and surgical approach in twenty-four cases', 'Atropine, norepinephrine, and isoproterenol and the cardiac response to experimental lactic acidosis', 'Surgical removal of cancer of the thyroid gland', 'The Pacific Coast: Its population and its medical manpower', 'General surgical complications associated with renal allotransplantation using related donors', 'Cecostomy: An analysis of 102 cases', 'Complications of indwelling venous catheters: With particular reference to catheter embolus', "Complications associated with Meckel's diverticulum", 'Injury to the sphincter of oddi in the course of gastric and duodenal surgery', 'Properties of synthetic membranes in extracorporeal circuits', 'Surgical treatment of the subclavian steal syndrome']</t>
  </si>
  <si>
    <t>['The Hallucinogens', 'The American Journal of Surgery', 'The American Journal of Surgery', 'Stress in Health and Disease',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 'The American Journal of Surgery']</t>
  </si>
  <si>
    <t>Title-Abstr-Key(Abstraction )  OR Title-Abstr-Key(Artificial intelligence)  OR Title-Abstr-Key(Data structure)  OR Title-Abstr-Key(Drew McDermott)  AND Title("Chapter III: Adrenochrome and Some of Its Derivatives")</t>
  </si>
  <si>
    <t>['Chapter III: Adrenochrome and Some of Its Derivatives']</t>
  </si>
  <si>
    <t>['The Hallucinogens']</t>
  </si>
  <si>
    <t xml:space="preserve">Title-Abstr-Key(Distortion)  OR Title-Abstr-Key(Telecommunications link) </t>
  </si>
  <si>
    <t>['State of the art and challenges of security SLA for cloud computing', 'Research on Big Data â€“ A systematic mapping study', 'A Narrative Review of Social Media and Game-Based Nutrition Interventions Targeted at Young Adults', 'Consistency of spatial database query results', 'A systematic review of evaluation of variability management approaches in software product lines', 'Engineering periodicals: Diversity and complexity', 'Contributions from particle physics engineering developments', 'The internet in oncology nursing', 'U.S. Government (Depository items)', 'Library periodicals in review', 'U.S. Government (depository items)', 'Subject index',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t>
  </si>
  <si>
    <t>['Computers &amp; Electrical Engineering', 'Computer Standards &amp; Interfaces', 'Journal of the Academy of Nutrition and Dietetics', 'Computers, Environment and Urban Systems', 'Information and Software Technology', 'Serials Review', 'Acta Astronautica', 'Seminars in Oncology Nursing', 'Journal of Government Information', 'Serials Review', 'Government Publications Review', 'Journal of the American College of Cardiology', 'Acta Astronautica', 'Acta Astronautica', 'Acta Astronautica', 'Acta Astronautica', 'Acta Astronautica', 'Acta Astronautica', 'Acta Astronautica', 'Acta Astronautica', 'Acta Astronautica', 'Acta Astronautica', 'Acta Astronautica', 'Acta Astronautica', 'Acta Astronautica']</t>
  </si>
  <si>
    <t>Title-Abstr-Key(Distortion)  OR Title-Abstr-Key(Telecommunications link)  AND Title("State of the art and challenges of security SLA for cloud computing")</t>
  </si>
  <si>
    <t xml:space="preserve">Title-Abstr-Key(Ada)  OR Title-Abstr-Key(Executable)  OR Title-Abstr-Key(Petri net) </t>
  </si>
  <si>
    <t>['Modeling, analysis and control of Discrete Event Systems: a Petri net perspective', 'Selenium biomethylation in an Alkaline, saline environment', '8. Manganese', 'Effects of antiinflammatory and immunosuppressive drugs on pregnancy and fertility', 'Oceanographic abstract: Part 2', 'The Synthesis of Peptides', 'Re: Gangrenous Cystitis: Case Report and Review of the Literature, by T. Devitt and K. K. Sethia, J. Urol., 149: 1544â€“1545, 1993', 'Meetings &amp; notices', 'Process Fault Detection and Diagnosis: Past, Present and Future', 'The increase of cGMP by atrial natriuretic factor correlates with the distribution of particulate guanylate cyclase', 'Responses of Planarians to Light: An Examination of Klino-Kinesis', 'CHAPTER 7: Alkaloids and Related Bases: Identification', 'Equilibrium between monomers and oligomers of soluble Ca2+-ATPase during the functional cycle', 'A light-induced modification of a 165 kDa polypeptide in crayfish photoreceptors shown by monoclonal antibodies', 'Stimulation of guanylate cyclase by atrial natriuretic factor in isolated human glomeruli', 'Tissue expression and phylogenetic appearance of the Î² and Î³ subunits of GTP binding proteins', 'Pertussis toxin selectively abolishes hormone induced lowering of cytosolic calcium in GH3 cells', 'A monoclonal antibody reacting specifically with ganglioside GD1b in human brain', 'Domain structure and evolution in Î±-crystallins and small heat-shock proteins', 'On the 6-phosphofructo-1-kinase phosphatase activity of protein phosphatase 2C and its dimeric nature', 'Pre-replicative changes of the rat sinusoidal plasma membrane glycoproteins during hepatic regeneration', 'Serum and thyroid hormones T3 and T4 regulate nerve growth factor mRNA levels in mouse L cells', 'Electrogenic reduction of Rhodospirillum rubrum reaction centre bacteriochlorophyll P870+ by redox dyes: Indication of intraprotein electron transfer', 'Periodic heat production by oscillating glycolysis in a cytoplasmic medium extracted from yeast', 'Action of a cytotoxin from Pseudomonas aeruginosaon human leukemic cell lines: Increase in cell permeability to Ca2+ and Mn2+ and lack of stimulation of inositol lipid turnover']</t>
  </si>
  <si>
    <t>['IFAC-PapersOnLine', 'Water Research', 'Coordination Chemistry Reviews', 'Seminars in Arthritis and Rheumatism', 'Deep Sea Research and Oceanographic Abstracts', 'Advances in Protein Chemistry', 'The Journal of Urology', 'Journal of Equine Veterinary Science', 'IFAC Proceedings Volumes', 'FEBS Letters', 'Animal Behaviour Monographs', 'Toxicology', 'FEBS Letters', 'FEBS Letters', 'FEBS Letters', 'FEBS Letters', 'FEBS Letters', 'FEBS Letters', 'FEBS Letters', 'FEBS Letters', 'FEBS Letters', 'FEBS Letters', 'FEBS Letters', 'FEBS Letters', 'FEBS Letters']</t>
  </si>
  <si>
    <t>Title-Abstr-Key(Ada)  OR Title-Abstr-Key(Executable)  OR Title-Abstr-Key(Petri net)  AND Title("Modeling, analysis and control of Discrete Event Systems: a Petri net perspective")</t>
  </si>
  <si>
    <t xml:space="preserve">Title-Abstr-Key(Color image)  OR Title-Abstr-Key(Fuzzy set)  OR Title-Abstr-Key(Image editing) </t>
  </si>
  <si>
    <t>['Instructions to Authors', 'Instructions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'JACC Instructions for Authors', 'JACC Instructions for Authors', 'Instructions to Authors', 'JACC Instructions for Authors', 'JACC Instructions for Authors', 'Instructions to Authors', 'JACC Instructions for Authors', 'JACC Instructions for Authors']</t>
  </si>
  <si>
    <t>['Annals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t>
  </si>
  <si>
    <t>Title-Abstr-Key(Color image)  OR Title-Abstr-Key(Fuzzy set)  OR Title-Abstr-Key(Image editing)  AND Title("Instructions to Authors")</t>
  </si>
  <si>
    <t>['Instructions to Authors', 'JACC Instructions for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'Instructions to Authors', 'JACC Instructions for Authors', 'JACC Instructions for Authors', 'JACC Instructions for Authors', 'Instructions to Authors', 'JACC Instructions for Authors', 'JACC Instructions for Authors', 'Instructions to Authors', 'JACC Instructions for Authors', 'JACC Instructions for Authors', 'JACC Instructions for Authors', 'Instructions to Authors', 'JACC Instructions for Authors']</t>
  </si>
  <si>
    <t>['Annals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'Journal of the American College of Cardiology', 'Annals of Diagnostic Pathology', 'Journal of the American College of Cardiology']</t>
  </si>
  <si>
    <t xml:space="preserve">Title-Abstr-Key(Cognitive network)  OR Title-Abstr-Key(Interference )  OR Title-Abstr-Key(Transmitter) </t>
  </si>
  <si>
    <t>['Calcium ions, active zones and synaptic transmitter release', 'CHAPTER 9: Regulation of the Brain Microenvironment: Transmitters and Ions', '2 The Î²-Adrenomimetic Activity of Tetrahydroisoquinolines and Tetrahydronaphthalenes', 'Controlling meiotic resumption in bovine oocytes: A review', 'Connectionist modelling and brain function: The developing interface: edited by S. J. Hanson and C. R. Olson, MIT Press, 1990. $37.50 (xiii + 423 pages) ISBN 0 262 08139 8', 'Space missions for SETI', 'Opioids and the developing organism: A comprehensive bibliography, 1984â€“1988', "Editor's note", 'Plasticity and stabilization of neuromuscular and CNS synapses: interactions between thrombin protease signaling pathways and tissue transglutaminase', 'New views on synapseâ€”glia interactions', 'Hyper-interspersed nano/MEMS-architecture design for new concepts in miniature robotics for space exploration', 'Lineage versus environment in embryonic retina: a revisionist perspective', 'Calcium and the aging immune system', 'Continuous Computer Acquisition of Feed and Water Intakes, Chewing, Reticular Motility, and Ruminal pH of Cattle', 'Abstracts presented at the 8th International Symposium on Memory and Awareness in Anesthesia (MAA8)', 'Chapter 3 The anatomy of sensory relay functions in the thalamus', 'Carotenoids: Recent progress, problems and prospects',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t>
  </si>
  <si>
    <t>['Trends in Neurosciences', 'Astrocytes', 'Progress in Medicinal Chemistry', 'Theriogenology', 'Trends in Neurosciences', 'Acta Astronautica', 'Neuroscience &amp; Biobehavioral Reviews', 'Developmental Biology', 'International Review of Cytology', 'Current Opinion in Neurobiology', 'Acta Astronautica', 'Trends in Neurosciences', 'Neurobiology of Aging', 'Journal of Dairy Science', 'British Journal of Anaesthesia', 'Progress in Brain Research', 'Comparative Biochemistry and Physiology Part B: Comparative Biochemistry', 'Acta Astronautica', 'Acta Astronautica', 'Acta Astronautica', 'Acta Astronautica', 'Acta Astronautica', 'Acta Astronautica', 'Acta Astronautica', 'Acta Astronautica']</t>
  </si>
  <si>
    <t>Title-Abstr-Key(Cognitive network)  OR Title-Abstr-Key(Interference )  OR Title-Abstr-Key(Transmitter)  AND Title("Calcium ions, active zones and synaptic transmitter release")</t>
  </si>
  <si>
    <t xml:space="preserve">Title-Abstr-Key(Failure cause)  OR Title-Abstr-Key(John D. Wiley)  OR Title-Abstr-Key(Plan) </t>
  </si>
  <si>
    <t>['State of the art and challenges of security SLA for cloud computing', 'Patient-Reported Mobility: A Systematic Review', 'Research on Big Data â€“ A systematic mapping study', 'Serials in strategic planning and reorganization', 'Diseases diagnosis using fuzzy logic methods: A systematic and meta-analysis review', 'A systematic literature review on electricity management systems', 'Critiquing expert systems for planning and management', 'Prevalence of trigeminal neuralgia: A systematic review', 'Defining corporate energy policy and strategy to achieve carbon emissions reduction targets via energy management in non-energy intensive multi-site manufacturing organisations', 'Modular deployment using TRM and function analysis', 'Publication-based survey for status of scientific research and impact on post-combustion CO2 capture', 'Notice to Contributors', 'Exploring gamification to support manufacturing education on industry 4.0 as an enabler for innovation and sustainability', 'Guidelines for Contributing Authors', 'Guidelines for Contributing Authors', 'Guidelines for Contributing Authors', 'Guidelines for Contributing Authors', 'Planning of a national information system', 'Guidelines for Contributing Authors', 'Guidelines for Contributing Authors', 'Guidelines for Contributing Authors', 'Guidelines for Contributing Authors', 'Guidelines for Contributing Authors', 'A Systematic Mapping Study of Software Reliability Modeling', 'Guidelines for Contributing Authors']</t>
  </si>
  <si>
    <t>['Computers &amp; Electrical Engineering', 'Archives of Physical Medicine and Rehabilitation', 'Computer Standards &amp; Interfaces', 'Serials Review', 'Computer Methods and Programs in Biomedicine', 'Renewable and Sustainable Energy Reviews', 'Computers, Environment and Urban Systems', 'The Journal of the American Dental Association', 'Energy', 'Technological Forecasting and Social Change', 'International Journal of Greenhouse Gas Control', 'Journal of Oral and Maxillofacial Surgery', 'Procedia Manufacturing', 'Journal of Renal Nutrition', 'Journal of Renal Nutrition', 'Journal of Renal Nutrition', 'Journal of Renal Nutrition', 'International Library Review', 'Journal of Renal Nutrition', 'Journal of Renal Nutrition', 'Journal of Renal Nutrition', 'Journal of Renal Nutrition', 'Journal of Renal Nutrition', 'Information and Software Technology', 'Journal of Renal Nutrition']</t>
  </si>
  <si>
    <t>Title-Abstr-Key(Failure cause)  OR Title-Abstr-Key(John D. Wiley)  OR Title-Abstr-Key(Plan)  AND Title("State of the art and challenges of security SLA for cloud computing")</t>
  </si>
  <si>
    <t xml:space="preserve">Title-Abstr-Key(Content-based image retrieval)  OR Title-Abstr-Key(Feature extraction)  OR Title-Abstr-Key(MPEG-7)  OR Title-Abstr-Key(Requirement) </t>
  </si>
  <si>
    <t>['A systematic review of game technologies for pediatric patients', 'Instructions to Authors', 'JACC Instructions for Authors', 'JACC Instructions for Authors', 'Instructions to Authors', 'JACC Instructions for Authors', 'Instructions to Authors', 'JACC Instructions for Authors', 'Instructions to Authors', 'JACC Instructions for Authors', 'JACC Instructions for Authors', 'State of the art and challenges of security SLA for cloud computing', 'Instructions to Authors', 'JACC Instructions for Authors', 'JACC Instructions for Authors', 'Instructions to Authors', 'JACC Instructions for Authors', 'JACC Instructions for Authors', 'Instructions to Authors', 'JACC Instructions for Authors', 'JACC Instructions for Authors', 'Instructions to Authors', 'JACC Instructions for Authors', 'JACC Instructions for Authors', 'JACC Instructions for Authors']</t>
  </si>
  <si>
    <t>['Computers in Biology and Medicine',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'Computers &amp; Electrical Engineering',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'Journal of the American College of Cardiology']</t>
  </si>
  <si>
    <t>Title-Abstr-Key(Content-based image retrieval)  OR Title-Abstr-Key(Feature extraction)  OR Title-Abstr-Key(MPEG-7)  OR Title-Abstr-Key(Requirement)  AND Title("A systematic review of game technologies for pediatric patients")</t>
  </si>
  <si>
    <t xml:space="preserve">Title-Abstr-Key(Bus encoding)  OR Title-Abstr-Key(Dictionary)  OR Title-Abstr-Key(Interconnection)  OR Title-Abstr-Key(RLC circuit) </t>
  </si>
  <si>
    <t>['Oceanographic abstract', 'Cell membrane biochemistry and neurobiological approach to biomagnetism', 'Photochemistry of Î±-fluorocycloalkanones and Î±-bromo- Î±- fluorocycloalkanones']</t>
  </si>
  <si>
    <t>['Deep Sea Research and Oceanographic Abstracts', 'Progress in Neurobiology', 'Journal of Fluorine Chemistry']</t>
  </si>
  <si>
    <t>Title-Abstr-Key(Bus encoding)  OR Title-Abstr-Key(Dictionary)  OR Title-Abstr-Key(Interconnection)  OR Title-Abstr-Key(RLC circuit)  AND Title("Oceanographic abstract")</t>
  </si>
  <si>
    <t>['Oceanographic abstract']</t>
  </si>
  <si>
    <t>['Deep Sea Research and Oceanographic Abstracts']</t>
  </si>
  <si>
    <t xml:space="preserve">Title-Abstr-Key(Blind signature)  OR Title-Abstr-Key(Computer performance)  OR Title-Abstr-Key(Cryptography)  OR Title-Abstr-Key(Digital signature) </t>
  </si>
  <si>
    <t>['State of the art and challenges of security SLA for cloud computing', 'Chapter 2: motion graphics in film and television: an overview', 'Current titles in soil science', 'Current titles in marine geology', 'Three-dimensional object reconstruction from two-dimensional images', 'High performance nuclear thermal propulsion system for near term exploration missions to 100 A.U. and beyond', 'High-level cad model acquisition from range images', 'Current titles in marine geology part I', 'Current titles in marine geology part II', 'Surface reconstruction: from points to splines', 'Current titles in marine geology', 'Special issue: Reverse engineering of geometric models', 'Reverse engineering of geometric modelsâ€”an introduction', 'Current titles in marine geology', 'Calendar', 'Segmentation of a wrap-around model using an active contour', 'Static polyhedron simplification using error measurements', 'Current titles in soil science', 'Current titles in marine geology', 'Current titles in marine geology part I', 'Current titles in marine geology', 'The internet in oncology nursing', 'INVITED ABSTRACTS', 'NASA breakthrough propulsion physics program', 'Hyper-interspersed nano/MEMS-architecture design for new concepts in miniature robotics for space exploration']</t>
  </si>
  <si>
    <t>['Computers &amp; Electrical Engineering', 'Motion Graphic Design (Second Edition)', 'Geoderma', 'Marine Geology', 'Computer-Aided Design', 'Acta Astronautica', 'Computer-Aided Design', 'Marine Geology', 'Marine Geology', 'Computer-Aided Design', 'Marine Geology', 'Computer-Aided Design', 'Computer-Aided Design', 'Marine Geology', 'Computer-Aided Design', 'Computer-Aided Design', 'Computer-Aided Design', 'Geoderma', 'Marine Geology', 'Marine Geology', 'Marine Geology', 'Seminars in Oncology Nursing', 'Journal of Thoracic Oncology', 'Acta Astronautica', 'Acta Astronautica']</t>
  </si>
  <si>
    <t>Title-Abstr-Key(Blind signature)  OR Title-Abstr-Key(Computer performance)  OR Title-Abstr-Key(Cryptography)  OR Title-Abstr-Key(Digital signature)  AND Title("State of the art and challenges of security SLA for cloud computing")</t>
  </si>
  <si>
    <t xml:space="preserve">Title-Abstr-Key(Outline )  OR Title-Abstr-Key(Theory) </t>
  </si>
  <si>
    <t>['Patient-Reported Mobility: A Systematic Review', 'Diseases diagnosis using fuzzy logic methods: A systematic and meta-analysis review', 'Publication-based survey for status of scientific research and impact on post-combustion CO2 capture', 'Cone-valued Lyapunov functions and stability theory', 'Exploring gamification to support manufacturing education on industry 4.0 as an enabler for innovation and sustainability', 'Modeling, analysis and control of Discrete Event Systems: a Petri net perspective', 'VANVLK: An algebraic manipulation program for canonical Van Vleck perturbation theory', 'A Systematic Mapping Study of Software Reliability Modeling', 'A literature review of serials in administrative office systems and business education', 'The Internet and the Informational Bulimia', 'Nursing research journals: A discussion and annotated guide', 'A Narrative Review of Social Media and Game-Based Nutrition Interventions Targeted at Young Adults', 'Nursing Research Journals: An Annotated Guide, Part II', '9. Subunit structure of the hexosaminidase isozymes', 'Serials in strategic planning and reorganization', 'Canada', 'Instructions for Authors of Journal of Dairy Science', 'Chapter 11: Managing Trade-offs in Self-Adaptive Software Architectures: A Systematic Mapping Study', 'Engineering periodicals: Diversity and complexity', 'Science Citation Index Expanded: The Effect of Journal Editorial Policies', 'QuÃ©bec periodicals: An annotated bibliography of a distinctive North American minority literature', 'Bibliography on the hall-effect theory and applications', 'Editorial Board', 'US government (depository items)', 'Modeling and Rendering of Real-time Large-scale Granular Flow Scene on GPU']</t>
  </si>
  <si>
    <t>['Archives of Physical Medicine and Rehabilitation', 'Computer Methods and Programs in Biomedicine', 'International Journal of Greenhouse Gas Control', 'Nonlinear Analysis: Theory, Methods &amp; Applications', 'Procedia Manufacturing', 'IFAC-PapersOnLine', 'Computer Physics Communications', 'Information and Software Technology', 'Serials Review', 'Procedia - Social and Behavioral Sciences', 'Serials Review', 'Journal of the Academy of Nutrition and Dietetics', 'Serials Review', 'Advances in Genetics', 'Serials Review', 'Journal of Government Information', 'Journal of Dairy Science', 'Managing Trade-Offs in Adaptable Software Architectures', 'Serials Review', 'The Journal of Academic Librarianship', 'Serials Review', 'Solid-State Electronics', 'Computer-Aided Design', 'Journal of Government Information', 'Procedia Environmental Sciences']</t>
  </si>
  <si>
    <t>Title-Abstr-Key(Outline )  OR Title-Abstr-Key(Theory)  AND Title("Patient-Reported Mobility: A Systematic Review")</t>
  </si>
  <si>
    <t xml:space="preserve">Title-Abstr-Key(Field-programmable gate array)  OR Title-Abstr-Key(Hybrid system)  OR Title-Abstr-Key(Microarchitecture)  OR Title-Abstr-Key(Simulation) </t>
  </si>
  <si>
    <t>['A systematic literature review on electricity management systems', 'Evaluation of factors that affect hip moment impulse during gait: A systematic review', 'Modeling, analysis and control of Discrete Event Systems: a Petri net perspective', 'Modeling and Rendering of Real-time Large-scale Granular Flow Scene on GPU', 'Dissertation titles US, UK, AND CANADIAN dissertations', 'Engineering periodicals: Diversity and complexity', 'A Computer-Aided Tool for the Simulation and Optimization of the Combined HDSâ€“FCC Processes', 'Editorial Board', 'A systematic review of evaluation of variability management approaches in software product lines', 'Chapter 11: Managing Trade-offs in Self-Adaptive Software Architectures: A Systematic Mapping Study', 'Current titles in soil science', '6: A SURVEY OF HABI PUBLICATIONS', 'Revolutionary systems and technologies for missions to the outer planets', 'Engineering periodicals: Diversity and complexity, part 2', 'Current titles in marine geology', 'Radioisotope electric propulsion of sciencecraft to the outer solar system and near-interstellar space', 'Combined air flow and thermal simulation of buildings', 'Consistency of spatial database query results', 'Exploring the educational potential of robotics in schools: A systematic review', 'Abstracts', 'The liquid annular reactor system (LARS) for deep space exploration', 'Current titles in soil science', 'Current titles in marine geology', 'Land information systems (electronic pages) as a part of IVHS', 'The role of GIS-based spatial analysis in strategic management in local government']</t>
  </si>
  <si>
    <t>['Renewable and Sustainable Energy Reviews', 'Gait &amp; Posture', 'IFAC-PapersOnLine', 'Procedia Environmental Sciences', 'Polymer Contents', 'Serials Review', 'Chemical Engineering Research and Design', 'Computer-Aided Design', 'Information and Software Technology', 'Managing Trade-Offs in Adaptable Software Architectures', 'Geoderma', 'Photochemistry, History and Commercial Applications of Hexaarylbiimidazoles', 'Acta Astronautica', 'Serials Review', 'Marine Geology', 'Acta Astronautica', 'Building and Environment', 'Computers, Environment and Urban Systems', 'Computers &amp; Education', 'Journal of Cranio-Maxillofacial Surgery', 'Acta Astronautica', 'Geoderma', 'Marine Geology', 'Computers, Environment and Urban Systems', 'Computers, Environment and Urban Systems']</t>
  </si>
  <si>
    <t>Title-Abstr-Key(Field-programmable gate array)  OR Title-Abstr-Key(Hybrid system)  OR Title-Abstr-Key(Microarchitecture)  OR Title-Abstr-Key(Simulation)  AND Title("A systematic literature review on electricity management systems")</t>
  </si>
  <si>
    <t xml:space="preserve">Title-Abstr-Key(Algorithm)  OR Title-Abstr-Key(Backup)  OR Title-Abstr-Key(Digital elevation model)  OR Title-Abstr-Key(Lookup table) </t>
  </si>
  <si>
    <t>['A systematic literature review of software visualization evaluation', 'Process Fault Detection and Diagnosis: Past, Present and Future']</t>
  </si>
  <si>
    <t>['Journal of Systems and Software', 'IFAC Proceedings Volumes']</t>
  </si>
  <si>
    <t>Title-Abstr-Key(Algorithm)  OR Title-Abstr-Key(Backup)  OR Title-Abstr-Key(Digital elevation model)  OR Title-Abstr-Key(Lookup table)  AND Title("A systematic literature review of software visualization evaluation")</t>
  </si>
  <si>
    <t xml:space="preserve">Title-Abstr-Key(Categorization)  OR Title-Abstr-Key(Coherence )  OR Title-Abstr-Key(Electroencephalography)  OR Title-Abstr-Key(Electroencephalography) </t>
  </si>
  <si>
    <t>Title-Abstr-Key(Categorization)  OR Title-Abstr-Key(Coherence )  OR Title-Abstr-Key(Electroencephalography)  OR Title-Abstr-Key(Electroencephalography)  AND Title("How to use EEG/ERPB phenomena")</t>
  </si>
  <si>
    <t xml:space="preserve">Title-Abstr-Key(Algorithm)  OR Title-Abstr-Key(Backhaul )  OR Title-Abstr-Key(Computational complexity theory)  OR Title-Abstr-Key(Differential evolution) </t>
  </si>
  <si>
    <t>['Modeling, analysis and control of Discrete Event Systems: a Petri net perspective', 'DeWall: A fast divide and conquer Delaunay triangulation algorithm in Ed', 'Chapter 9C: Molecular pathogenesis of biliary tract cancer', 'Computational strategies for tire modeling and analysis', 'Serials in strategic planning and reorganization', 'Current titles in marine geology', 'The IAA Interstellar Space Exploration Committee (ISEC) its history &amp; evolution', 'Chapter 2: Differential Equations with Hysteresis via a Canonical Example', 'A state-of-the-art report on computational stochastic mechanics', 'Current titles in soil science', 'Automatic identification of non-intersecting machining features from 2D CAD input', 'Abstracts', 'Current research in the conceptual design of mechanical products', 'Current titles in soil science', '25: Niobium and Tantalum', 'Chronoastrobiology: proposal, nine conferences, heliogeomagnetics, transyears, near-weeks, near-decades, phylogenetic and ontogenetic memories', 'Evolution of design patterns for direct evaporative coolers', 'Opioids and the developing organism: A comprehensive bibliography, 1984â€“1988', 'The Aurora project: Estimation of the optical sail parameters', 'Current titles in soil science', 'Recursive Identification of Time-varying Systems via Incremental Estimation', 'Current titles in marine geology part I', 'Part orientation and build cost determination in layered manufacturing', 'Calculating derivatives in statistical tolerance analysis', 'Design-led component selection']</t>
  </si>
  <si>
    <t>['IFAC-PapersOnLine', 'Computer-Aided Design', "Blumgart's Surgery of the Liver, Biliary Tract and Pancreas, 2-Volume Set (Sixth Edition)", 'Computers &amp; Structures', 'Serials Review', 'Marine Geology', 'Acta Astronautica', 'The Science of Hysteresis', 'Probabilistic Engineering Mechanics', 'Geoderma', 'Computer-Aided Design', 'Journal of Cranio-Maxillofacial Surgery', 'Computer-Aided Design', 'Geoderma', 'Comprehensive Organometallic Chemistry', 'Biomedicine &amp; Pharmacotherapy', 'Building and Environment', 'Neuroscience &amp; Biobehavioral Reviews', 'Acta Astronautica', 'Geoderma', 'Automatica', 'Marine Geology', 'Computer-Aided Design', 'Computer-Aided Design', 'Computer-Aided Design']</t>
  </si>
  <si>
    <t>Title-Abstr-Key(Algorithm)  OR Title-Abstr-Key(Backhaul )  OR Title-Abstr-Key(Computational complexity theory)  OR Title-Abstr-Key(Differential evolution)  AND Title("Modeling, analysis and control of Discrete Event Systems: a Petri net perspective")</t>
  </si>
  <si>
    <t xml:space="preserve">Title-Abstr-Key(Algorithm)  OR Title-Abstr-Key(Database)  OR Title-Abstr-Key(Dynamic programming)  OR Title-Abstr-Key(Experiment) </t>
  </si>
  <si>
    <t>['State of the art and challenges of security SLA for cloud computing', 'A systematic review of code generation proposals from state machine specifications', 'Diseases diagnosis using fuzzy logic methods: A systematic and meta-analysis review', 'Consistency of spatial database query results', 'A Systematic Mapping Study of Software Reliability Modeling', 'Chapter 11: Managing Trade-offs in Self-Adaptive Software Architectures: A Systematic Mapping Study', 'Modeling and Rendering of Real-time Large-scale Granular Flow Scene on GPU', 'A systematic literature review of software visualization evaluation', 'Guide for authors', 'Efficacy of feeding selenium-enriched yeast to finishing beef cattle', 'Land information systems (electronic pages) as a part of IVHS', 'NASA breakthrough propulsion physics program', 'Expert systems and evolutionary computing for financial investing: A review', 'microRNA 125a Regulates MHC-I Expression on Esophageal Adenocarcinoma Cells, Associated With Suppression of Anti-tumor Immune Response and Poor Outcomes of Patients', 'Key word index', 'Chapter 2: motion graphics in film and television: an overview', 'Exploring the educational potential of robotics in schools: A systematic review', 'Instructions for Authors of Journal of Dairy Science', 'A systematic review of evaluation of variability management approaches in software product lines', 'Instructions for Authors of Journal of Dairy Science', 'DeWall: A fast divide and conquer Delaunay triangulation algorithm in Ed', 'Comparative Studies on Mass Spectrometric Fragmentation of Linear Chiral Secondary Alcohols (R)-1-(4-Alkylphenyl) and (R)-1-(4-Alkoxyphenyl/Alkylthiophenyl) Alcohols', 'QuÃ©bec periodicals: An annotated bibliography of a distinctive North American minority literature', 'Instructions for Authors of Journal of Dairy Science', 'Instructions to contributors']</t>
  </si>
  <si>
    <t>['Computers &amp; Electrical Engineering', 'Information and Software Technology', 'Computer Methods and Programs in Biomedicine', 'Computers, Environment and Urban Systems', 'Information and Software Technology', 'Managing Trade-Offs in Adaptable Software Architectures', 'Procedia Environmental Sciences', 'Journal of Systems and Software', 'Applied Animal Behaviour Science', 'The Professional Animal Scientist', 'Computers, Environment and Urban Systems', 'Acta Astronautica', 'Expert Systems with Applications', 'Gastroenterology', 'Journal of Bioscience and Bioengineering', 'Motion Graphic Design (Second Edition)', 'Computers &amp; Education', 'Journal of Dairy Science', 'Information and Software Technology', 'Journal of Dairy Science', 'Computer-Aided Design', 'Chemical Research in Chinese Universities', 'Serials Review', 'Journal of Dairy Science', 'Bioorganic &amp; Medicinal Chemistry']</t>
  </si>
  <si>
    <t>Title-Abstr-Key(Algorithm)  OR Title-Abstr-Key(Database)  OR Title-Abstr-Key(Dynamic programming)  OR Title-Abstr-Key(Experiment)  AND Title("State of the art and challenges of security SLA for cloud computing")</t>
  </si>
  <si>
    <t xml:space="preserve">Title-Abstr-Key(Generalized linear model)  OR Title-Abstr-Key(Kalman filter)  OR Title-Abstr-Key(Linear model)  OR Title-Abstr-Key(State space) </t>
  </si>
  <si>
    <t>['State of the art and challenges of security SLA for cloud computing', 'A systematic review of game technologies for pediatric patients', 'Instructions to Authors', 'Instructions to Authors', 'Instructions to Authors', 'Instructions to Authors', 'Modeling, analysis and control of Discrete Event Systems: a Petri net perspective', 'A systematic review of code generation proposals from state machine specifications', 'Instructions to Authors', 'Instructions to Authors', 'Instructions to Authors', 'Robust constrained model predictive control using linear matrix inequalities', 'JACC Instructions for Authors', 'JACC Instructions for Authors', 'Instructions to Authors', 'Instructions to Authors', 'JACC Instructions for Authors', 'JACC Instructions for Authors', 'Instructions to Authors', 'JACC Instructions for Authors', 'Instructions to Authors', 'JACC Instructions for Authors', 'JACC Instructions for Authors', 'Instructions to Authors', 'JACC Instructions for Authors']</t>
  </si>
  <si>
    <t>['Computers &amp; Electrical Engineering', 'Computers in Biology and Medicine', 'Annals of Diagnostic Pathology', 'Annals of Diagnostic Pathology', 'Annals of Diagnostic Pathology', 'Annals of Diagnostic Pathology', 'IFAC-PapersOnLine', 'Information and Software Technology', 'Annals of Diagnostic Pathology', 'Annals of Diagnostic Pathology', 'Annals of Diagnostic Pathology', 'Automatica', 'Journal of the American College of Cardiology', 'Journal of the American College of Cardiology',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t>
  </si>
  <si>
    <t>Title-Abstr-Key(Generalized linear model)  OR Title-Abstr-Key(Kalman filter)  OR Title-Abstr-Key(Linear model)  OR Title-Abstr-Key(State space)  AND Title("State of the art and challenges of security SLA for cloud computing")</t>
  </si>
  <si>
    <t xml:space="preserve">Title-Abstr-Key(Requirement)  OR Title-Abstr-Key(Simulation)  OR Title-Abstr-Key(Stock and flow) </t>
  </si>
  <si>
    <t>['Systematic review of complications and outcomes of diabetic patients with burn trauma', 'Combined air flow and thermal simulation of buildings', 'Systematic review and meta-analysis of complications and outcomes of obese patients with burns', 'Editorial Board', 'Managing Nitrogen on Dairy Farms: An Integrated Approach I. Model Description', 'Scheduling in the precast concrete industry using the simulation modelling approach', 'Chapter 2: motion graphics in film and television: an overview', 'Engineering periodicals: Diversity and complexity', 'Strategies for solving the air flowâ€”Thermal problem in multiroom buildings', 'Canada', 'Expert systems and evolutionary computing for financial investing: A review', 'US government (depository items)', 'Chapter 33: Regulatory Approval', 'Engineering periodicals: Diversity and complexity, part 2', 'Recent progress towards matching feed quality to the amino acid needs of ruminants', 'POPULATION DYNAMICS AND ECOLOGICAL ENERGETICS OF A PULSED ZOOPLANKTON PREDATOR, THE CTENOPHORE MNEMIOPSIS LEIDYI', 'Abstracts', 'â€œwhen tillage begins, other arts follow â€¦â€ â€” A core list of agriculture serials', 'Fluid Milk Vitamin Fortification Compliance in New York State', 'Current research in the conceptual design of mechanical products', 'Chapter 10: Housing', 'Current titles in marine geology', 'Authentic standards for the reductive-cleavage method. The positional isomers of partially methylated and acetylated or benzoylated 1,4-anhydro-d-xylitol', 'Current titles in marine geology', 'Chapter 1: Introduction and Microbalance Review']</t>
  </si>
  <si>
    <t>['Burns', 'Building and Environment', 'Burns', 'Computer-Aided Design', 'Journal of Dairy Science', 'Building and Environment', 'Motion Graphic Design (Second Edition)', 'Serials Review', 'Building and Environment', 'Journal of Government Information', 'Expert Systems with Applications', 'Journal of Government Information', 'Clinical Trials (Second Edition)', 'Serials Review', 'Animal Feed Science and Technology', 'Estuarine Processes', 'Journal of Cranio-Maxillofacial Surgery', 'Serials Review', 'Journal of Dairy Science', 'Computer-Aided Design', 'Nonhuman Primates in Biomedical Research', 'Marine Geology', 'Carbohydrate Research', 'Marine Geology', 'Methods and Phenomena']</t>
  </si>
  <si>
    <t>Title-Abstr-Key(Requirement)  OR Title-Abstr-Key(Simulation)  OR Title-Abstr-Key(Stock and flow)  AND Title("Systematic review of complications and outcomes of diabetic patients with burn trauma")</t>
  </si>
  <si>
    <t xml:space="preserve">Title-Abstr-Key(Code Reading)  OR Title-Abstr-Key(Design of experiments)  OR Title-Abstr-Key(Functional testing)  OR Title-Abstr-Key(Software testing) </t>
  </si>
  <si>
    <t>['A systematic literature review of software visualization evaluation', 'Is the Use of Dexamethasone Effective in Controlling Pain Associated with Symptomatic Irreversible Pulpitis? A Systematic Review', 'A Systematic Mapping Study of Software Reliability Modeling', 'A systematic review of code generation proposals from state machine specifications', 'Chapter 11: Managing Trade-offs in Self-Adaptive Software Architectures: A Systematic Mapping Study', 'A systematic review of evaluation of variability management approaches in software product lines', 'Patient-Reported Mobility: A Systematic Review', 'A systematic literature review on electricity management systems',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</si>
  <si>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Systems and Software', 'Journal of Endodontics', 'Information and Software Technology', 'Information and Software Technology', 'Managing Trade-Offs in Adaptable Software Architectures', 'Information and Software Technology', 'Archives of Physical Medicine and Rehabilitation', 'Renewable and Sustainable Energy Reviews',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</si>
  <si>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Title-Abstr-Key(Code Reading)  OR Title-Abstr-Key(Design of experiments)  OR Title-Abstr-Key(Functional testing)  OR Title-Abstr-Key(Software testing)  AND Title("A systematic literature review of software visualization evaluation")</t>
  </si>
  <si>
    <t xml:space="preserve">Title-Abstr-Key(Active queue management)  OR Title-Abstr-Key(Adaptive algorithm)  OR Title-Abstr-Key(Algorithm) </t>
  </si>
  <si>
    <t>['Research on Big Data â€“ A systematic mapping study', 'Chapter 11: Managing Trade-offs in Self-Adaptive Software Architectures: A Systematic Mapping Study', 'DeWall: A fast divide and conquer Delaunay triangulation algorithm in Ed', 'Systematization of clinical trials related to treatment of metabolic syndrome, 1980â€“2015', 'Rotator cuff tears in young patients: a different disease than rotator cuff tears in elderly patients', 'Locally optimal adaptive control without persistent excitation', 'A systematic literature review on electricity management systems', 'Diseases diagnosis using fuzzy logic methods: A systematic and meta-analysis review', 'Modeling, analysis and control of Discrete Event Systems: a Petri net perspective', 'Modeling and Rendering of Real-time Large-scale Granular Flow Scene on GPU', 'A Systematic Mapping Study of Software Reliability Modeling', 'Automatic identification of non-intersecting machining features from 2D CAD input', 'Recursive Identification of Time-varying Systems via Incremental Estimation', 'Three risk of bias tools lead to opposite conclusions in observational research synthesis', 'Engineering periodicals: Diversity and complexity', '10 Myeloproliferative neoplasms Ph- negative', 'Reverse engineering of geometric modelsâ€”an introduction', 'Editorial Board', 'Static polyhedron simplification using error measurements', 'Indexing biomedical documents: From thesaural to knowledge-based retrieval systems', 'Current titles in soil science', 'Consistency of spatial database query results', 'Canada', 'Modular deployment using TRM and function analysis', 'Land information systems (electronic pages) as a part of IVHS']</t>
  </si>
  <si>
    <t>['Computer Standards &amp; Interfaces', 'Managing Trade-Offs in Adaptable Software Architectures', 'Computer-Aided Design', 'EndocrinologÃ­a, Diabetes y NutriciÃ³n (English ed.)', 'Journal of Shoulder and Elbow Surgery', 'Automatica', 'Renewable and Sustainable Energy Reviews', 'Computer Methods and Programs in Biomedicine', 'IFAC-PapersOnLine', 'Procedia Environmental Sciences', 'Information and Software Technology', 'Computer-Aided Design', 'Automatica', 'Journal of Clinical Epidemiology', 'Serials Review', 'European Journal of Cancer Supplements', 'Computer-Aided Design', 'Computer-Aided Design', 'Computer-Aided Design', 'Artificial Intelligence in Medicine', 'Geoderma', 'Computers, Environment and Urban Systems', 'Journal of Government Information', 'Technological Forecasting and Social Change', 'Computers, Environment and Urban Systems']</t>
  </si>
  <si>
    <t>Title-Abstr-Key(Active queue management)  OR Title-Abstr-Key(Adaptive algorithm)  OR Title-Abstr-Key(Algorithm)  AND Title("Research on Big Data â€“ A systematic mapping study")</t>
  </si>
  <si>
    <t xml:space="preserve">Title-Abstr-Key(Algorithm)  OR Title-Abstr-Key(Calculus of variations)  OR Title-Abstr-Key(Cluster analysis)  OR Title-Abstr-Key(Map) </t>
  </si>
  <si>
    <t>['Diseases diagnosis using fuzzy logic methods: A systematic and meta-analysis review', 'Research on Big Data â€“ A systematic mapping study', 'Modular deployment using TRM and function analysis', 'A systematic review of code generation proposals from state machine specifications', 'A Systematic Mapping Study of Software Reliability Modeling', 'Chapter 11: Managing Trade-offs in Self-Adaptive Software Architectures: A Systematic Mapping Study', 'Wildlife, natural resources, and environmental protection serials published by the U.S. Government and the Council of Europe', 'Effects of posture and respiration on body surface electrocardiogram', 'Calculating derivatives in statistical tolerance analysis', 'Science Citation Index Expanded: The Effect of Journal Editorial Policies', 'QuÃ©bec periodicals: An annotated bibliography of a distinctive North American minority literature', 'Toward a spatial perspective on niche development: The case of Bus Rapid Transit', 'US government (depository items)', 'Current titles in soil science', 'Chapter 2: motion graphics in film and television: an overview', 'A systematic literature review of software visualization evaluation', 'DeWall: A fast divide and conquer Delaunay triangulation algorithm in Ed', 'Canada', 'Engineering periodicals: Diversity and complexity', 'Writing a paper for publication in a journal: Experiences from past WaterNet/Warfsa symposia', 'Current titles in marine geology', 'Current titles in marine geology', 'Worldwide cactus and succulent serials', 'Consistency of spatial database query results', 'Current titles in marine geology']</t>
  </si>
  <si>
    <t>['Computer Methods and Programs in Biomedicine', 'Computer Standards &amp; Interfaces', 'Technological Forecasting and Social Change', 'Information and Software Technology', 'Information and Software Technology', 'Managing Trade-Offs in Adaptable Software Architectures', 'Serials Review', 'The American Journal of Cardiology', 'Computer-Aided Design', 'The Journal of Academic Librarianship', 'Serials Review', 'Environmental Innovation and Societal Transitions', 'Journal of Government Information', 'Geoderma', 'Motion Graphic Design (Second Edition)', 'Journal of Systems and Software', 'Computer-Aided Design', 'Journal of Government Information', 'Serials Review', 'Physics and Chemistry of the Earth, Parts A/B/C', 'Marine Geology', 'Marine Geology', 'Serials Review', 'Computers, Environment and Urban Systems', 'Marine Geology']</t>
  </si>
  <si>
    <t>Title-Abstr-Key(Algorithm)  OR Title-Abstr-Key(Calculus of variations)  OR Title-Abstr-Key(Cluster analysis)  OR Title-Abstr-Key(Map)  AND Title("Diseases diagnosis using fuzzy logic methods: A systematic and meta-analysis review")</t>
  </si>
  <si>
    <t xml:space="preserve">Title-Abstr-Key(Convolutional code)  OR Title-Abstr-Key(Decision tree) </t>
  </si>
  <si>
    <t>['Diseases diagnosis using fuzzy logic methods: A systematic and meta-analysis review', 'Clinical decision consultation service', 'QuÃ©bec periodicals: An annotated bibliography of a distinctive North American minority literature', 'Expert systems and evolutionary computing for financial investing: A review', 'Canada', 'Human ecology and home economics journals: A selected and annotated bibliography', 'A systematic literature review of software visualization evaluation', 'Local publications and resources', 'â€œwhen tillage begins, other arts follow â€¦â€ â€” A core list of agriculture serials', 'Engineering periodicals: Diversity and complexity, part 2', 'Exploration for rock engineering. Volume 1 of the Proceedings of the symposium on exploration for rock engineering, Johannesburg, 1â€“5 November, 1976: Edited by Z.T. Bieniawski, A.A. Balkema, Cape Town, 1976. 324 pp., Â£31.50', 'Indexing biomedical documents: From thesaural to knowledge-based retrieval systems', 'Computer-based patient record systems', 'Current research in the conceptual design of mechanical products', 'Investigation of attitudes towards the effects of land use change using image editing and Q sort method', 'Abstracts', 'Semantic community Web portals', 'The central visual system', 'AISF Annual Meeting abstracts (16/18 February 2005)', 'HIRMA: Hypertextual information retrieval system managed by ARIOSTO', 'Cardiovascular nuclear medicine: An overview', 'Magnetic Resonance Imaging of Intracranial Tumors: Tissue Characterization by Means of Texture Analysis', 'Technical reports and non-depository publications', 'Part orientation and build cost determination in layered manufacturing', 'Automatic identification of non-intersecting machining features from 2D CAD input']</t>
  </si>
  <si>
    <t>['Computer Methods and Programs in Biomedicine', 'The American Journal of Medicine', 'Serials Review', 'Expert Systems with Applications', 'Journal of Government Information', 'Serials Review', 'Journal of Systems and Software', 'Journal of Government Information', 'Serials Review', 'Serials Review', 'International Journal of Rock Mechanics and Mining Sciences &amp; Geomechanics Abstracts', 'Artificial Intelligence in Medicine', 'Seminars in Oncology Nursing', 'Computer-Aided Design', 'Landscape and Urban Planning', 'Journal of Cranio-Maxillofacial Surgery', 'Computer Networks', 'Vision Research', 'Digestive and Liver Disease', 'Data &amp; Knowledge Engineering', 'Seminars in Nuclear Medicine', 'Zeitschrift fÃ¼r Medizinische Physik', 'Government Publications Review', 'Computer-Aided Design', 'Computer-Aided Design']</t>
  </si>
  <si>
    <t>Title-Abstr-Key(Convolutional code)  OR Title-Abstr-Key(Decision tree)  AND Title("Diseases diagnosis using fuzzy logic methods: A systematic and meta-analysis review")</t>
  </si>
  <si>
    <t xml:space="preserve">Title-Abstr-Key(Factor graph)  OR Title-Abstr-Key(MIMO)  OR Title-Abstr-Key(Numerical analysis)  OR Title-Abstr-Key(Polar code ) </t>
  </si>
  <si>
    <t>['Computational strategies for tire modeling and analysis', 'Numerical modelling of brick masonry panels subject to lateral loadings', 'Numerical evaluation of wind pressures on flat roofs with the k-Îµ model', 'Current Titles in Engineering Geology', 'Improving hydrolases for organic synthesis', 'Linear vibration analysis of laminated rectangular plates using the hierarchical finite element methodâ€”I. Free vibration analysis', 'Toward a broader basis for analysis in urban planning and design', 'Linear vibration analysis of laminated rectangular plates using the hierarchical finite element methodâ€”II. Forced vibration analysis', 'The increase of cGMP by atrial natriuretic factor correlates with the distribution of particulate guanylate cyclase', 'Nucleotide excision repair I: from E. coli to yeast', 'Evaluation of crack propagation stability with the williams stress functionâ€”I. Stress field analysis', 'Oceanographic bibliography', 'Technical reports and non-depository publications', 'Current titles in marine geology', 'Palladium and platinum', 'Oceanographic bibliography', 'The skeletal effects of colony-stimulating factor-1 in toothless (osteopetrotic) rats: Persistent metaphyseal sclerosis and the failure to restore subepiphyseal osteoclasts', 'The Aurora project: A new sail layout', 'The parachute sail with hydrostatic beam: A new concept for solar sailing', 'Chapter 1 Antitumor Alkaloids', 'The Aurora project: Estimation of the optical sail parameters', 'Strategies for solving the air flowâ€”Thermal problem in multiroom buildings', 'On the strategy of space station injection in the point of Earth â€” Moon Libration / way of making the asteroid patrol/', 'The dereplication of plant-derived natural products', 'The kingdom PROTISTA and its 45 phyla']</t>
  </si>
  <si>
    <t>['Computers &amp; Structures', 'Computers &amp; Structures', 'Building and Environment', 'Engineering Geology', 'Current Opinion in Chemical Biology', 'Computers &amp; Structures', 'Building and Environment', 'Computers &amp; Structures', 'FEBS Letters', 'Trends in Genetics', 'Computers &amp; Structures', 'Deep Sea Research and Oceanographic Abstracts', 'Government Publications Review', 'Marine Geology', 'Coordination Chemistry Reviews', 'Deep Sea Research and Oceanographic Abstracts', 'Bone', 'Acta Astronautica', 'Acta Astronautica', 'The Alkaloids: Chemistry and Pharmacology', 'Acta Astronautica', 'Building and Environment', 'Acta Astronautica', 'Studies in Natural Products Chemistry', 'Biosystems']</t>
  </si>
  <si>
    <t>Title-Abstr-Key(Factor graph)  OR Title-Abstr-Key(MIMO)  OR Title-Abstr-Key(Numerical analysis)  OR Title-Abstr-Key(Polar code )  AND Title("Computational strategies for tire modeling and analysis")</t>
  </si>
  <si>
    <t>['Computational strategies for tire modeling and analysis', 'Numerical modelling of brick masonry panels subject to lateral loadings', 'Linear vibration analysis of laminated rectangular plates using the hierarchical finite element methodâ€”I. Free vibration analysis', 'Linear vibration analysis of laminated rectangular plates using the hierarchical finite element methodâ€”II. Forced vibration analysis', 'Evaluation of crack propagation stability with the williams stress functionâ€”I. Stress field analysis', 'Analysis on transient heat transfer in annular fins of various shapes with their bases subjected to a heat flux varying as a sinusoidal time function', 'A new approach to dynamic condensation for FEM', 'Error estimation for plate buckling elements', 'On the stabilization of nonstationary parametric main resonance of a laminated angle-ply column']</t>
  </si>
  <si>
    <t xml:space="preserve">Title-Abstr-Key(Algorithm)  OR Title-Abstr-Key(Computer simulation)  OR Title-Abstr-Key(Concatenated error correction code)  OR Title-Abstr-Key(Concatenation) </t>
  </si>
  <si>
    <t>['Indexing biomedical documents: From thesaural to knowledge-based retrieval systems', 'CHAPTER VII: Inherited Diseases and Congenital Anomalies']</t>
  </si>
  <si>
    <t>['Artificial Intelligence in Medicine', 'Comparative Neuropathology']</t>
  </si>
  <si>
    <t>Title-Abstr-Key(Algorithm)  OR Title-Abstr-Key(Computer simulation)  OR Title-Abstr-Key(Concatenated error correction code)  OR Title-Abstr-Key(Concatenation)  AND Title("Indexing biomedical documents: From thesaural to knowledge-based retrieval systems")</t>
  </si>
  <si>
    <t xml:space="preserve">Title-Abstr-Key(Approximation)  OR Title-Abstr-Key(Approximation algorithm)  OR Title-Abstr-Key(Dominator )  OR Title-Abstr-Key(Experiment) </t>
  </si>
  <si>
    <t>['State of the art and challenges of security SLA for cloud computing', 'A systematic review of code generation proposals from state machine specifications', 'Efficacy of feeding selenium-enriched yeast to finishing beef cattle', 'Guide for authors', 'Diseases diagnosis using fuzzy logic methods: A systematic and meta-analysis review', 'A Systematic Mapping Study of Software Reliability Modeling', 'Static polyhedron simplification using error measurements', 'Key word index', 'microRNA 125a Regulates MHC-I Expression on Esophageal Adenocarcinoma Cells, Associated With Suppression of Anti-tumor Immune Response and Poor Outcomes of Patients', 'Instructions for Authors of Journal of Dairy Science', 'Comparative Studies on Mass Spectrometric Fragmentation of Linear Chiral Secondary Alcohols (R)-1-(4-Alkylphenyl) and (R)-1-(4-Alkoxyphenyl/Alkylthiophenyl) Alcohols', 'Instructions for Authors of Journal of Dairy Science', 'QuÃ©bec periodicals: An annotated bibliography of a distinctive North American minority literature', 'Instructions for Authors of Journal of Dairy Science', 'Modeling and Rendering of Real-time Large-scale Granular Flow Scene on GPU', 'Dissertation titles US, UK, AND CANADIAN dissertations', 'DeWall: A fast divide and conquer Delaunay triangulation algorithm in Ed', 'A systematic review of evaluation of variability management approaches in software product lines', 'Instructions for Authors of Journal of Dairy Science', 'Chapter 2: motion graphics in film and television: an overview', 'Chapter 11: Managing Trade-offs in Self-Adaptive Software Architectures: A Systematic Mapping Study', 'Instructions to contributors', 'Instructions to contributors', 'Fire science research: A review of selected journals', 'Instructions to contributors']</t>
  </si>
  <si>
    <t>['Computers &amp; Electrical Engineering', 'Information and Software Technology', 'The Professional Animal Scientist', 'Applied Animal Behaviour Science', 'Computer Methods and Programs in Biomedicine', 'Information and Software Technology', 'Computer-Aided Design', 'Journal of Bioscience and Bioengineering', 'Gastroenterology', 'Journal of Dairy Science', 'Chemical Research in Chinese Universities', 'Journal of Dairy Science', 'Serials Review', 'Journal of Dairy Science', 'Procedia Environmental Sciences', 'Polymer Contents', 'Computer-Aided Design', 'Information and Software Technology', 'Journal of Dairy Science', 'Motion Graphic Design (Second Edition)', 'Managing Trade-Offs in Adaptable Software Architectures', 'Bioorganic &amp; Medicinal Chemistry', 'Bioorganic &amp; Medicinal Chemistry', 'Serials Review', 'Bioorganic &amp; Medicinal Chemistry']</t>
  </si>
  <si>
    <t>Title-Abstr-Key(Approximation)  OR Title-Abstr-Key(Approximation algorithm)  OR Title-Abstr-Key(Dominator )  OR Title-Abstr-Key(Experiment)  AND Title("State of the art and challenges of security SLA for cloud computing")</t>
  </si>
  <si>
    <t xml:space="preserve">Title-Abstr-Key(Algorithm)  OR Title-Abstr-Key(Database)  OR Title-Abstr-Key(Feature vector)  OR Title-Abstr-Key(Kernel method) </t>
  </si>
  <si>
    <t>['State of the art and challenges of security SLA for cloud computing', 'Consistency of spatial database query results', 'Automatic identification of non-intersecting machining features from 2D CAD input', 'DeWall: A fast divide and conquer Delaunay triangulation algorithm in Ed', 'Land information systems (electronic pages) as a part of IVHS', 'On user-defined features', 'The role of GIS-based spatial analysis in strategic management in local government', 'Critiquing expert systems for planning and management', 'Design-led component selection', 'Calculating derivatives in statistical tolerance analysis', 'Implementation and management effectiveness in adoption of GIS technology in local governments', 'Part orientation and build cost determination in layered manufacturing', 'Calendar07', 'Current research in the conceptual design of mechanical products', 'Current titles in marine geology. Part I', 'Recursive Identification of Time-varying Systems via Incremental Estimation', 'Linear vibration analysis of laminated rectangular plates using the hierarchical finite element methodâ€”I. Free vibration analysis', 'Linear vibration analysis of laminated rectangular plates using the hierarchical finite element methodâ€”II. Forced vibration analysis', 'Orthonormal bases of regular wavelets in spaces of homogeneous type', 'Fate of Listeria monocytogenes During the Manufacture and Ripening of Parmesan Cheese', 'Locally optimal adaptive control without persistent excitation', 'Robust predictive control of systems with uncertain impulse response', 'Induced L2 norm model reduction of polytopic uncertain linear systems', 'On duality of regularized exponential and linear forgetting', '1,6-Anhydro Derivatives of Aldohexoses']</t>
  </si>
  <si>
    <t>['Computers &amp; Electrical Engineering', 'Computers, Environment and Urban Systems', 'Computer-Aided Design', 'Computer-Aided Design', 'Computers, Environment and Urban Systems', 'Computer-Aided Design', 'Computers, Environment and Urban Systems', 'Computers, Environment and Urban Systems', 'Computer-Aided Design', 'Computer-Aided Design', 'Computers, Environment and Urban Systems', 'Computer-Aided Design', 'Computer-Aided Design', 'Computer-Aided Design', 'Marine Geology', 'Automatica', 'Computers &amp; Structures', 'Computers &amp; Structures', 'Applied and Computational Harmonic Analysis', 'Journal of Dairy Science', 'Automatica', 'Automatica', 'Automatica', 'Automatica', 'Advances in Carbohydrate Chemistry and Biochemistry']</t>
  </si>
  <si>
    <t>Title-Abstr-Key(Algorithm)  OR Title-Abstr-Key(Database)  OR Title-Abstr-Key(Feature vector)  OR Title-Abstr-Key(Kernel method)  AND Title("State of the art and challenges of security SLA for cloud computing")</t>
  </si>
  <si>
    <t xml:space="preserve">Title-Abstr-Key(Analog-to-digital converter)  OR Title-Abstr-Key(Delta-sigma modulation)  OR Title-Abstr-Key(Error-tolerant design)  OR Title-Abstr-Key(Mobile phone) </t>
  </si>
  <si>
    <t>['A systematic review of game technologies for pediatric patients', 'A systematic literature review on electricity management systems', 'A Narrative Review of Social Media and Game-Based Nutrition Interventions Targeted at Young Adults', 'The Journal of American and Canadian Studies: 1988-. S-A. $9. The Journal of American and Canadian Studies, Sophia University Institute of American and Canadian Studies, 7-1 Kioicho, Chiyoda-ku, Tokyo 102, Japan. Ed.: Tadashi Kawata. Indexed: Amer. Hist. and Life, Hist. Abstr., Can. Magazine Index. LC 90-658503. ISSN 0914-8035. Issues examined: no. 3 (spring 1989); no. 4 (autumn 1989); no. 4 (autumn 1989); no. 5 (spring 1990)', 'Guide for Authors', 'Free periodicals', 'Abstracts', 'A systematic literature review of software visualization evaluation', 'XI National Congress of Digestive Diseases, Italian Federation of Digestive Diseases, Genoa, 12-16 March 2005', 'Periodicals', 'Staffing and equipping emergency medical services systems: Rapid identification and treatment of acute myocardial infarction', 'Canada', 'Chapter 7: Nanomaterials and Nanotechnology', 'Egg protein in complexes for neonatal foal diarrhea', 'Process Fault Detection and Diagnosis: Past, Present and Future', 'Chapter 8: Nanomaterials and Nanotechnology', 'Abstracts', 'Meetings &amp; notices', 'Oceanographic abstract', 'Scientific Programme â€“ Invited Abstracts', 'Abstracts', 'CHAPTER 7: Alkaloids and Related Bases: Identification', 'Chapter III: Adrenochrome and Some of Its Derivatives', 'Subject index', 'Phosphor Materials for Cathode-Ray Tubes']</t>
  </si>
  <si>
    <t>['Computers in Biology and Medicine', 'Renewable and Sustainable Energy Reviews', 'Journal of the Academy of Nutrition and Dietetics', 'Serials Review', 'Journal of Pharmaceutical and Biomedical Analysis', 'Serials Review', 'Journal of Cranio-Maxillofacial Surgery', 'Journal of Systems and Software', 'Digestive and Liver Disease', 'Serials Review', 'The American Journal of Emergency Medicine', 'Government Publications Review', 'Purification of Laboratory Chemicals (Eighth Edition)', 'Journal of Equine Veterinary Science', 'IFAC Proceedings Volumes', 'Purification of Laboratory Chemicals (Seventh Edition)', 'European Psychiatry', 'Journal of Equine Veterinary Science', 'Deep Sea Research and Oceanographic Abstracts', 'European Journal of Cancer', 'Fuel and Energy Abstracts', 'Toxicology', 'The Hallucinogens', 'Deep Sea Research Part B. Oceanographic Literature Review', 'Advances in Electronics and Electron Physics']</t>
  </si>
  <si>
    <t>Title-Abstr-Key(Analog-to-digital converter)  OR Title-Abstr-Key(Delta-sigma modulation)  OR Title-Abstr-Key(Error-tolerant design)  OR Title-Abstr-Key(Mobile phone)  AND Title("A systematic review of game technologies for pediatric patients")</t>
  </si>
  <si>
    <t xml:space="preserve">Title-Abstr-Key(Field-programmable gate array)  OR Title-Abstr-Key(Hardware description language)  OR Title-Abstr-Key(Remote control) </t>
  </si>
  <si>
    <t>['Chapter 11: Managing Trade-offs in Self-Adaptive Software Architectures: A Systematic Mapping Study', 'Engineering periodicals: Diversity and complexity', 'Computer-based patient record systems', 'Consistency of spatial database query results', 'Technical Specifications of an Information Database', 'Engineering periodicals: Diversity and complexity, part 2', 'Locally optimal adaptive control without persistent excitation', 'Land information systems (electronic pages) as a part of IVHS', 'The role of GIS-based spatial analysis in strategic management in local government', 'Nursing Research Journals: An Annotated Guide, Part II', 'Editorial Board', 'Annotated bibliography of bibliographies on photo interpretation and remote sensing', 'Robust predictive control of systems with uncertain impulse response', 'Current titles in soil science', 'QuÃ©bec periodicals: An annotated bibliography of a distinctive North American minority literature', 'Chapter 2: motion graphics in film and television: an overview', 'A computerised inventory for water resources models', 'Regioselective amination of polyunsaturated ethers', 'Canada', 'Robust constrained model predictive control using linear matrix inequalities', 'Critiquing expert systems for planning and management', 'Indirect field-oriented control of induction motors is robustly globally stable', 'The Role of Televideoconferences in Dairy Extension Education Programs', 'Current titles in marine geology', 'An approach to Hâˆž control of a class of nonlinear systems']</t>
  </si>
  <si>
    <t>['Managing Trade-Offs in Adaptable Software Architectures', 'Serials Review', 'Seminars in Oncology Nursing', 'Computers, Environment and Urban Systems', 'Journal of Dairy Science', 'Serials Review', 'Automatica', 'Computers, Environment and Urban Systems', 'Computers, Environment and Urban Systems', 'Serials Review', 'Computer-Aided Design', 'Photogrammetria', 'Automatica', 'Geoderma', 'Serials Review', 'Motion Graphic Design (Second Edition)', 'Environmental Software', 'Tetrahedron', 'Journal of Government Information', 'Automatica', 'Computers, Environment and Urban Systems', 'Automatica', 'Journal of Dairy Science', 'Marine Geology', 'Automatica']</t>
  </si>
  <si>
    <t>Title-Abstr-Key(Field-programmable gate array)  OR Title-Abstr-Key(Hardware description language)  OR Title-Abstr-Key(Remote control)  AND Title("Chapter 11: Managing Trade-offs in Self-Adaptive Software Architectures: A Systematic Mapping Study")</t>
  </si>
  <si>
    <t xml:space="preserve">Title-Abstr-Key(Algorithm)  OR Title-Abstr-Key(Alignment)  OR Title-Abstr-Key(Context-sensitive language)  OR Title-Abstr-Key(Cyproterone Acetate) </t>
  </si>
  <si>
    <t>['The Male Germ Cell Protective Barrier along Phylogenesis', 'Re: Gangrenous Cystitis: Case Report and Review of the Literature, by T. Devitt and K. K. Sethia, J. Urol., 149: 1544â€“1545, 1993', 'Copyright']</t>
  </si>
  <si>
    <t>['International Review of Cytology', 'The Journal of Urology', 'Advances in Physiology, Biochemistry, and Function']</t>
  </si>
  <si>
    <t>Title-Abstr-Key(Algorithm)  OR Title-Abstr-Key(Alignment)  OR Title-Abstr-Key(Context-sensitive language)  OR Title-Abstr-Key(Cyproterone Acetate)  AND Title("The Male Germ Cell Protective Barrier along Phylogenesis")</t>
  </si>
  <si>
    <t>['The Male Germ Cell Protective Barrier along Phylogenesis']</t>
  </si>
  <si>
    <t>['International Review of Cytology']</t>
  </si>
  <si>
    <t xml:space="preserve">Title-Abstr-Key(Bayesian network)  OR Title-Abstr-Key(Database normalization)  OR Title-Abstr-Key(Finite-state machine)  OR Title-Abstr-Key(Spatial variability) </t>
  </si>
  <si>
    <t>['Consistency of spatial database query results', 'The role of GIS-based spatial analysis in strategic management in local government', 'Automatic identification of non-intersecting machining features from 2D CAD input', 'Modeling and Rendering of Real-time Large-scale Granular Flow Scene on GPU', 'Effects of posture and respiration on body surface electrocardiogram', 'Guide for Authors', 'Current titles in soil science', 'Current titles in soil science', 'Land information systems (electronic pages) as a part of IVHS', 'Abstracts', 'Current titles in soil science', 'Current titles in marine geology, part II', 'Part orientation and build cost determination in layered manufacturing', 'HIRMA: Hypertextual information retrieval system managed by ARIOSTO', 'Current titles in soil science', 'Chronoastrobiology: proposal, nine conferences, heliogeomagnetics, transyears, near-weeks, near-decades, phylogenetic and ontogenetic memories', 'Critiquing expert systems for planning and management', 'Current titles in soil science', 'Auditing and Assessing Air Quality in Concentrated Feeding Operations', 'Discussion of the paper by J.J. IbÃ¡Ã±ez et al.', 'Current titles in soil science', 'Current titles in soil science', 'Toward a neurobiology of temporal cognition: advances and challenges', 'Current titles in marine geology', 'Calculating derivatives in statistical tolerance analysis']</t>
  </si>
  <si>
    <t>['Computers, Environment and Urban Systems', 'Computers, Environment and Urban Systems', 'Computer-Aided Design', 'Procedia Environmental Sciences', 'The American Journal of Cardiology', 'CATENA', 'Geoderma', 'Geoderma', 'Computers, Environment and Urban Systems', 'Journal of Cranio-Maxillofacial Surgery', 'Geoderma', 'Marine Geology', 'Computer-Aided Design', 'Data &amp; Knowledge Engineering', 'Geoderma', 'Biomedicine &amp; Pharmacotherapy', 'Computers, Environment and Urban Systems', 'Geoderma', 'The Professional Animal Scientist', 'Geoderma', 'Geoderma', 'Geoderma', 'Current Opinion in Neurobiology', 'Marine Geology', 'Computer-Aided Design']</t>
  </si>
  <si>
    <t>Title-Abstr-Key(Bayesian network)  OR Title-Abstr-Key(Database normalization)  OR Title-Abstr-Key(Finite-state machine)  OR Title-Abstr-Key(Spatial variability)  AND Title("Consistency of spatial database query results")</t>
  </si>
  <si>
    <t xml:space="preserve">Title-Abstr-Key(CMOS)  OR Title-Abstr-Key(Charge pump)  OR Title-Abstr-Key(Control system)  OR Title-Abstr-Key(Digital Forensics Framework ) </t>
  </si>
  <si>
    <t>['Abstracts', 'Scientific Programme â€“ Invited Abstracts', 'Abstracts']</t>
  </si>
  <si>
    <t>['European Psychiatry', 'European Journal of Cancer', 'Clinical Microbiology and Infection']</t>
  </si>
  <si>
    <t>Title-Abstr-Key(CMOS)  OR Title-Abstr-Key(Charge pump)  OR Title-Abstr-Key(Control system)  OR Title-Abstr-Key(Digital Forensics Framework )  AND Title("Abstracts")</t>
  </si>
  <si>
    <t xml:space="preserve">Title-Abstr-Key(Database)  OR Title-Abstr-Key(Decision tree)  OR Title-Abstr-Key(Global illumination)  OR Title-Abstr-Key(Image segmentation) </t>
  </si>
  <si>
    <t>['Diseases diagnosis using fuzzy logic methods: A systematic and meta-analysis review', 'Segmentation of a wrap-around model using an active contour', 'High-level cad model acquisition from range images', 'Three-dimensional object reconstruction from two-dimensional images', 'Magnetic Resonance Imaging of Intracranial Tumors: Tissue Characterization by Means of Texture Analysis', 'Reverse engineering of geometric modelsâ€”an introduction', 'Current titles in marine geology', 'Abstracts', 'Surface reconstruction: from points to splines', 'Calendar', 'Special issue: Reverse engineering of geometric models', 'Static polyhedron simplification using error measurements', 'Current titles in marine geology, part II', 'Current titles in marine geology. Part I', 'Current titles in marine geology part II', 'Full Issue PDF', 'Biological relationships of the pentastomida; a bibliography on the pentastomida', 'Current titles in marine geology : Part II', 'INVITED ABSTRACTS', 'Current titles in marine geology part I', 'Abstracts', 'History of tectonic models on the Norwegian continental shelf', 'Scientific Programme â€“ Invited Abstracts', 'Abstracts', 'Abstracts']</t>
  </si>
  <si>
    <t>['Computer Methods and Programs in Biomedicine', 'Computer-Aided Design', 'Computer-Aided Design', 'Computer-Aided Design', 'Zeitschrift fÃ¼r Medizinische Physik', 'Computer-Aided Design', 'Marine Geology', 'Journal of Cranio-Maxillofacial Surgery', 'Computer-Aided Design', 'Computer-Aided Design', 'Computer-Aided Design', 'Computer-Aided Design', 'Marine Geology', 'Marine Geology', 'Marine Geology', 'JACC: Cardiovascular Imaging', 'Experimental Parasitology', 'Marine Geology', 'Journal of Thoracic Oncology', 'Marine Geology', 'Journal of Thoracic Oncology', 'Norwegian Petroleum Society Special Publications', 'European Journal of Cancer', 'Journal of Thoracic Oncology', 'Fuel and Energy Abstracts']</t>
  </si>
  <si>
    <t>Title-Abstr-Key(Database)  OR Title-Abstr-Key(Decision tree)  OR Title-Abstr-Key(Global illumination)  OR Title-Abstr-Key(Image segmentation)  AND Title("Diseases diagnosis using fuzzy logic methods: A systematic and meta-analysis review")</t>
  </si>
  <si>
    <t xml:space="preserve">Title-Abstr-Key(Algorithm)  OR Title-Abstr-Key(C++)  OR Title-Abstr-Key(Categorization)  OR Title-Abstr-Key(Data mining) </t>
  </si>
  <si>
    <t>['Research on Big Data â€“ A systematic mapping study', 'Diseases diagnosis using fuzzy logic methods: A systematic and meta-analysis review', 'Modeling and Rendering of Real-time Large-scale Granular Flow Scene on GPU', 'Seismicity induced by mining: Ten years later', 'A systematic literature review of software visualization evaluation', 'Rock slope engineering: by E. Hoek &amp; J. W. Bray. Revised 2nd Edn. Institute of Mining &amp; Metallurgy, London, 1977. 402 pp., Â£10 (U.S. $19)', 'Engineering periodicals: Diversity and complexity', 'Modeling, analysis and control of Discrete Event Systems: a Petri net perspective', 'Current titles in marine geology', 'Current titles in soil science', 'DeWall: A fast divide and conquer Delaunay triangulation algorithm in Ed', 'Current titles in marine geology', 'Current titles in marine geology', 'Current titles in marine geology', 'Mechanics of thrust faults and decollement: edited by B. Voight. Dowden, Hutchinson &amp; Ross, Stroudsberg, Penn. (distributed by John Wiley &amp; Sons Ltd.), 1977. 471 pp., Â£24.00 (U.S. $40.65)', 'Current titles in marine geology', 'Editorial', 'Current titles in soil science', 'Current titles in marine geology, part II', 'Current titles in soil science', 'Rock mass characterization for large caverns in India and Norway using a new method of recording and presenting engineering geological data', 'Exploration for rock engineering. Volume 1 of the Proceedings of the symposium on exploration for rock engineering, Johannesburg, 1â€“5 November, 1976: Edited by Z.T. Bieniawski, A.A. Balkema, Cape Town, 1976. 324 pp., Â£31.50', 'â€œwhen tillage begins, other arts follow â€¦â€ â€” A core list of agriculture serials', 'Current Titles in Engineering Geology', 'Trends in place preference conditioning with a cross-indexed bibliography; 1957â€“1991']</t>
  </si>
  <si>
    <t>['Computer Standards &amp; Interfaces', 'Computer Methods and Programs in Biomedicine', 'Procedia Environmental Sciences', 'Advances in Geophysics', 'Journal of Systems and Software', 'International Journal of Rock Mechanics and Mining Sciences &amp; Geomechanics Abstracts', 'Serials Review', 'IFAC-PapersOnLine', 'Marine Geology', 'Geoderma', 'Computer-Aided Design', 'Marine Geology', 'Marine Geology', 'Marine Geology', 'International Journal of Rock Mechanics and Mining Sciences &amp; Geomechanics Abstracts', 'Marine Geology', 'International Journal of Rock Mechanics and Mining Sciences &amp; Geomechanics Abstracts', 'Geoderma', 'Marine Geology', 'Geoderma', 'International Journal of Rock Mechanics and Mining Sciences &amp; Geomechanics Abstracts', 'International Journal of Rock Mechanics and Mining Sciences &amp; Geomechanics Abstracts', 'Serials Review', 'Engineering Geology', 'Neuroscience &amp; Biobehavioral Reviews']</t>
  </si>
  <si>
    <t>Title-Abstr-Key(Algorithm)  OR Title-Abstr-Key(C++)  OR Title-Abstr-Key(Categorization)  OR Title-Abstr-Key(Data mining)  AND Title("Research on Big Data â€“ A systematic mapping study")</t>
  </si>
  <si>
    <t xml:space="preserve">Title-Abstr-Key(Artificial neural network)  OR Title-Abstr-Key(Benchmark )  OR Title-Abstr-Key(Byte)  OR Title-Abstr-Key(Dropout ) </t>
  </si>
  <si>
    <t>['Rotator cuff tears in young patients: a different disease than rotator cuff tears in elderly patients', 'A Narrative Review of Social Media and Game-Based Nutrition Interventions Targeted at Young Adults', "Response from a policymakers' perspective", 'The operation was a success but the patient died: A critique of â€œthe implementation and evaluation of a problem-solving training program for adolescentsâ€', 'An evaluation case: The implementation and evaluation of a problem-solving training program for adolescents', "Editor's note: An invitation to develop case studies", 'An alternative evaluation approach for the problem-solving training program: A utilization-focused evaluation process', 'The feedback research approach to evaluation: A method to increase evaluation utility', 'The Behavioral Toxicity of Monoamine Oxidase-lnhibiting Antidepressants', 'Environmental assessment and evaluation research: Examples from mental health and substance abuse programs', 'Correlates of honor ratings in a clinical clerkship employing a faculty forum evaluation system', 'The role of financial incentives in utility-sponsored residential conservation programs: A review of customer surveys', 'How experiential education relates to college goals and objectives', 'ISNI 2006 Abstracts', 'To the reader', 'Software survey section', 'Resolving conflicting demands on evaluation: A test demonstration of videotex for farmers', '10: How to use the monographs', 'Evaluations of government programs', 'Skill acquisition and client movement indices: Implementing cost-effective analysis in rehabilitation programs', 'The client satisfaction questionnaire: Psychometric properties and correlations with service utilization and psychotherapy outcome', 'Subject and Author Indexes for Volume 64', 'Local response to planning mandates: The prevalence and utilization of needs assessment by human service agencies', 'Research on implementation: Implications for evaluation practice and evaluation policy', 'Using macro variables in program evaluation']</t>
  </si>
  <si>
    <t>['Journal of Shoulder and Elbow Surgery', 'Journal of the Academy of Nutrition and Dietetics', 'Evaluation and Program Planning', 'Evaluation and Program Planning', 'Evaluation and Program Planning', 'Evaluation and Program Planning', 'Evaluation and Program Planning', 'Evaluation and Program Planning', 'Advances in Pharmacology', 'Evaluation and Program Planning', 'Evaluation and Program Planning', 'Evaluation and Program Planning', 'Evaluation and Program Planning', 'Journal of Neuroimmunology', 'Evaluation and Program Planning', 'Evaluation and Program Planning', 'Evaluation and Program Planning', 'Principles and Practice of Phytotherapy (Second Edition)', 'Evaluation and Program Planning', 'Evaluation and Program Planning', 'Evaluation and Program Planning', 'Annals of Emergency Medicine', 'Evaluation and Program Planning', 'Evaluation and Program Planning', 'Evaluation and Program Planning']</t>
  </si>
  <si>
    <t>Title-Abstr-Key(Artificial neural network)  OR Title-Abstr-Key(Benchmark )  OR Title-Abstr-Key(Byte)  OR Title-Abstr-Key(Dropout )  AND Title("Rotator cuff tears in young patients: a different disease than rotator cuff tears in elderly patients")</t>
  </si>
  <si>
    <t xml:space="preserve">Title-Abstr-Key(Algorithm)  OR Title-Abstr-Key(Approximation)  OR Title-Abstr-Key(Face detection)  OR Title-Abstr-Key(Feature extraction) </t>
  </si>
  <si>
    <t>['A systematic literature review on electricity management systems', 'A systematic review of code generation proposals from state machine specifications', 'Diseases diagnosis using fuzzy logic methods: A systematic and meta-analysis review', 'Automatic identification of non-intersecting machining features from 2D CAD input', 'High-level cad model acquisition from range images', 'Static polyhedron simplification using error measurements', 'DeWall: A fast divide and conquer Delaunay triangulation algorithm in Ed', 'A systematic review of evaluation of variability management approaches in software product lines', 'Chapter 11: Managing Trade-offs in Self-Adaptive Software Architectures: A Systematic Mapping Study', 'On user-defined features', 'A systematic literature review of software visualization evaluation', 'Process Fault Detection and Diagnosis: Past, Present and Future', 'Segmentation of a wrap-around model using an active contour', 'Reverse engineering of geometric modelsâ€”an introduction', 'Abstracts', 'Free periodicals', 'Three-dimensional object reconstruction from two-dimensional images', 'Surface reconstruction: from points to splines', 'Calendar', 'Current research in the conceptual design of mechanical products', 'Special issue: Reverse engineering of geometric models', 'The structure of hexa(cyclohexylsesquisiloxane), (C6H11)6Si6O9', 'Analytical Applications of Chemiluminescence', 'Semantic community Web portals', 'Calculating derivatives in statistical tolerance analysis']</t>
  </si>
  <si>
    <t>['Renewable and Sustainable Energy Reviews', 'Information and Software Technology', 'Computer Methods and Programs in Biomedicine', 'Computer-Aided Design', 'Computer-Aided Design', 'Computer-Aided Design', 'Computer-Aided Design', 'Information and Software Technology', 'Managing Trade-Offs in Adaptable Software Architectures', 'Computer-Aided Design', 'Journal of Systems and Software', 'IFAC Proceedings Volumes', 'Computer-Aided Design', 'Computer-Aided Design', 'Journal of Cranio-Maxillofacial Surgery', 'Serials Review', 'Computer-Aided Design', 'Computer-Aided Design', 'Computer-Aided Design', 'Computer-Aided Design', 'Computer-Aided Design', 'Journal of Organometallic Chemistry', 'Advances in Clinical Chemistry', 'Computer Networks', 'Computer-Aided Design']</t>
  </si>
  <si>
    <t>Title-Abstr-Key(Algorithm)  OR Title-Abstr-Key(Approximation)  OR Title-Abstr-Key(Face detection)  OR Title-Abstr-Key(Feature extraction)  AND Title("A systematic literature review on electricity management systems")</t>
  </si>
  <si>
    <t xml:space="preserve">Title-Abstr-Key(Case-based reasoning)  OR Title-Abstr-Key(Constrained Shortest Path First)  OR Title-Abstr-Key(Declarative programming)  OR Title-Abstr-Key(Performance) </t>
  </si>
  <si>
    <t>['A systematic review of game technologies for pediatric patients', 'State of the art and challenges of security SLA for cloud computing', 'Patient-Reported Mobility: A Systematic Review', 'Research on Big Data â€“ A systematic mapping study', 'Evaluation of factors that affect hip moment impulse during gait: A systematic review', 'Diseases diagnosis using fuzzy logic methods: A systematic and meta-analysis review', 'Rotator cuff tears in young patients: a different disease than rotator cuff tears in elderly patients', 'A systematic literature review on electricity management systems', 'A systematic review of code generation proposals from state machine specifications', 'Publication-based survey for status of scientific research and impact on post-combustion CO2 capture', 'Defining corporate energy policy and strategy to achieve carbon emissions reduction targets via energy management in non-energy intensive multi-site manufacturing organisations', 'Three risk of bias tools lead to opposite conclusions in observational research synthesis', 'Efficacy of feeding selenium-enriched yeast to finishing beef cattle', 'A Systematic Mapping Study of Software Reliability Modeling', 'Exploring gamification to support manufacturing education on industry 4.0 as an enabler for innovation and sustainability', 'Materials, system designs and modelling approaches in techno-economic assessment of all-vanadium redox flow batteries â€“ A review', 'Chapter 11: Managing Trade-offs in Self-Adaptive Software Architectures: A Systematic Mapping Study', 'The Internet and the Informational Bulimia', 'NASA breakthrough propulsion physics program', 'Nursing research journals: A discussion and annotated guide', 'Serials in strategic planning and reorganization', 'Instructions for Authors of Journal of Dairy Science', 'Modeling and Rendering of Real-time Large-scale Granular Flow Scene on GPU', 'Nursing Research Journals: An Annotated Guide, Part II', 'QuÃ©bec periodicals: An annotated bibliography of a distinctive North American minority literature']</t>
  </si>
  <si>
    <t>['Computers in Biology and Medicine', 'Computers &amp; Electrical Engineering', 'Archives of Physical Medicine and Rehabilitation', 'Computer Standards &amp; Interfaces', 'Gait &amp; Posture', 'Computer Methods and Programs in Biomedicine', 'Journal of Shoulder and Elbow Surgery', 'Renewable and Sustainable Energy Reviews', 'Information and Software Technology', 'International Journal of Greenhouse Gas Control', 'Energy', 'Journal of Clinical Epidemiology', 'The Professional Animal Scientist', 'Information and Software Technology', 'Procedia Manufacturing', 'Journal of Power Sources', 'Managing Trade-Offs in Adaptable Software Architectures', 'Procedia - Social and Behavioral Sciences', 'Acta Astronautica', 'Serials Review', 'Serials Review', 'Journal of Dairy Science', 'Procedia Environmental Sciences', 'Serials Review', 'Serials Review']</t>
  </si>
  <si>
    <t>Title-Abstr-Key(Case-based reasoning)  OR Title-Abstr-Key(Constrained Shortest Path First)  OR Title-Abstr-Key(Declarative programming)  OR Title-Abstr-Key(Performance)  AND Title("A systematic review of game technologies for pediatric patients")</t>
  </si>
  <si>
    <t xml:space="preserve">Title-Abstr-Key(Business process)  OR Title-Abstr-Key(Outsourcing)  OR Title-Abstr-Key(Span and div) </t>
  </si>
  <si>
    <t>['Modeling, analysis and control of Discrete Event Systems: a Petri net perspective', 'Current titles in engineering geology', 'Report of committee on scientific investigation of the American academy of restorative dentistry', 'Current titles in marine geology', '3 Coacervation-phase separation technology', 'Current titles in engineering geology', 'Hyper-interspersed nano/MEMS-architecture design for new concepts in miniature robotics for space exploration', 'Variations across and along a major continental rift: An interdisciplinary study of the Basin and Range Province, western USA', 'Variations across and along a major continental rift: an interdisciplinary study of the Basin and Range Province, western USA', 'Roadmap to a star', 'The AURORA Project: Removal of plastic substrate to obtain an all-metal solar sail', 'The Aurora project: Estimation of the optical sail parameters', 'Italian participation to interplanetary exploration: The Cassini-Huygens mission', 'Current titles in engineering geology, 1',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'Preface', 'On the strategy of space station injection in the point of Earth â€” Moon Libration / way of making the asteroid patrol/', 'Space missions for SETI', 'The parachute sail with hydrostatic beam: A new concept for solar sailing', 'Design issues for a mission to exploit the gravitational lensing effect at 550 AU', 'AIMStar: Antimatter initiated microfusion for pre-cursor interstellar missions']</t>
  </si>
  <si>
    <t>['IFAC-PapersOnLine', 'Engineering Geology', 'The Journal of Prosthetic Dentistry', 'Marine Geology', 'Advances in Pharmaceutical Sciences', 'Engineering Geology', 'Acta Astronautica', 'Tectonophysics', 'Geodynamics of Rifting', 'Acta Astronautica', 'Acta Astronautica', 'Acta Astronautica', 'Acta Astronautica', 'Engineering Geology', 'Acta Astronautica', 'Acta Astronautica', 'Acta Astronautica', 'Acta Astronautica', 'Acta Astronautica', 'Acta Astronautica', 'Acta Astronautica', 'Acta Astronautica', 'Acta Astronautica', 'Acta Astronautica', 'Acta Astronautica']</t>
  </si>
  <si>
    <t>Title-Abstr-Key(Business process)  OR Title-Abstr-Key(Outsourcing)  OR Title-Abstr-Key(Span and div)  AND Title("Modeling, analysis and control of Discrete Event Systems: a Petri net perspective")</t>
  </si>
  <si>
    <t xml:space="preserve">Title-Abstr-Key(Heuristic)  OR Title-Abstr-Key(Information retrieval) </t>
  </si>
  <si>
    <t>['HIRMA: Hypertextual information retrieval system managed by ARIOSTO', 'Technical Specifications of an Information Database', 'Indexing biomedical documents: From thesaural to knowledge-based retrieval systems', 'Patent information in biotechnology', 'Land information systems (electronic pages) as a part of IVHS', 'Planning of a national information system', '[37] Internet information on ion channels: Issues of access and organization', 'Construction of a data base for cobalt-59 nuclear magnetic resonance spectrometry', 'Semantic community Web portals', 'A literature review of serials in administrative office systems and business education', 'Home furnishings merchandising periodicals: A selected, annotated bibliography', 'Fire science research: A review of selected journals', 'Engineering periodicals: Diversity and complexity', 'Consistency of spatial database query results', 'A comparison of data bases for retrieving references to the literature on drugs', 'Writing a paper for publication in a journal: Experiences from past WaterNet/Warfsa symposia', 'Expert systems and evolutionary computing for financial investing: A review', 'Computer-based patient record systems', 'Serials in strategic planning and reorganization', 'European Psychiatric Association (EPA) guidance on quality assurance in mental healthcare', 'US government (depository items)', 'A multipurpose model of radiology appropriateness criteria', 'Social science information and public policy making: by Robert F. Rich. San Francisco: Jossey-Bass, 1981, 205 pp., $15.95 (hardcover)', 'Learning radiology from interactive videodiscs: Bar-code book versus computer-assisted instruction', 'The nomadic engram: overtraining eliminates the impairment of discriminative avoidance behavior produced by limbic thalamic lesions']</t>
  </si>
  <si>
    <t>['Data &amp; Knowledge Engineering', 'Journal of Dairy Science', 'Artificial Intelligence in Medicine', 'Trends in Biotechnology', 'Computers, Environment and Urban Systems', 'International Library Review', 'Methods in Enzymology', 'Analytica Chimica Acta', 'Computer Networks', 'Serials Review', 'Serials Review', 'Serials Review', 'Serials Review', 'Computers, Environment and Urban Systems', 'Information Processing &amp; Management', 'Physics and Chemistry of the Earth, Parts A/B/C', 'Expert Systems with Applications', 'Seminars in Oncology Nursing', 'Serials Review', 'European Psychiatry', 'Journal of Government Information', 'Academic Radiology', 'Evaluation and Program Planning', 'Academic Radiology', 'Behavioural Brain Research']</t>
  </si>
  <si>
    <t>Title-Abstr-Key(Heuristic)  OR Title-Abstr-Key(Information retrieval)  AND Title("HIRMA: Hypertextual information retrieval system managed by ARIOSTO")</t>
  </si>
  <si>
    <t xml:space="preserve">Title-Abstr-Key("Best)  OR Title-Abstr-Key( worst and average case")  OR Title-Abstr-Key(Flash memory)  OR Title-Abstr-Key(Garbage collection ) </t>
  </si>
  <si>
    <t>['Indexing biomedical documents: From thesaural to knowledge-based retrieval systems', 'War Malaria', 'Conference Discussions']</t>
  </si>
  <si>
    <t>['Artificial Intelligence in Medicine', 'Medical Clinics of North America', 'Water Pollution Research and Development']</t>
  </si>
  <si>
    <t>Title-Abstr-Key("Best)  OR Title-Abstr-Key( worst and average case")  OR Title-Abstr-Key(Flash memory)  OR Title-Abstr-Key(Garbage collection )  AND Title("Indexing biomedical documents: From thesaural to knowledge-based retrieval systems")</t>
  </si>
  <si>
    <t xml:space="preserve">Title-Abstr-Key(Coefficient)  OR Title-Abstr-Key(Experiment)  OR Title-Abstr-Key(Lambda lifting)  OR Title-Abstr-Key(Robot) </t>
  </si>
  <si>
    <t>['A systematic review of game technologies for pediatric patients', 'Exploring the educational potential of robotics in schools: A systematic review', 'Hyper-interspersed nano/MEMS-architecture design for new concepts in miniature robotics for space exploration', 'Editorial Board', 'Output controllers based on iterative schemes for set-point regulation of uncertain flexible-joint robot models', 'Chapter 2: motion graphics in film and television: an overview', 'Engineering periodicals: Diversity and complexity', 'Modeling, analysis and control of Discrete Event Systems: a Petri net perspective', 'Engineering periodicals: Diversity and complexity, part 2', 'Abstracts', 'Radioisotope electric propulsion of sciencecraft to the outer solar system and near-interstellar space', 'Exploring the Kuiper Belt: An extended Pluto mission', 'How to use EEG/ERPB phenomena', 'Roadmap to a star',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'Chapter 9: Design and Management of Research Facilities for Mice', 'The parachute sail with hydrostatic beam: A new concept for solar sailing', 'NASA breakthrough propulsion physics program']</t>
  </si>
  <si>
    <t>['Computers in Biology and Medicine', 'Computers &amp; Education', 'Acta Astronautica', 'Computer-Aided Design', 'Automatica', 'Motion Graphic Design (Second Edition)', 'Serials Review', 'IFAC-PapersOnLine', 'Serials Review', 'Journal of Cranio-Maxillofacial Surgery', 'Acta Astronautica', 'Acta Astronautica', 'International Journal of Psychophysiology', 'Acta Astronautica', 'Computer-Aided Design', 'Computer-Aided Design', 'Computer-Aided Design', 'Computer-Aided Design', 'Computer-Aided Design', 'Computer-Aided Design', 'Computer-Aided Design', 'Computer-Aided Design', 'The Mouse in Biomedical Research (Second Edition)', 'Acta Astronautica', 'Acta Astronautica']</t>
  </si>
  <si>
    <t>Title-Abstr-Key(Coefficient)  OR Title-Abstr-Key(Experiment)  OR Title-Abstr-Key(Lambda lifting)  OR Title-Abstr-Key(Robot)  AND Title("A systematic review of game technologies for pediatric patients")</t>
  </si>
  <si>
    <t xml:space="preserve">Title-Abstr-Key(Defeasible logic)  OR Title-Abstr-Key(Defeasible reasoning)  OR Title-Abstr-Key(Parsing) </t>
  </si>
  <si>
    <t>['Targeting tumor cell motility to prevent metastasis', 'Nursing research journals: A discussion and annotated guide', 'Serials in strategic planning and reorganization', 'Expert systems and evolutionary computing for financial investing: A review', 'Indexing biomedical documents: From thesaural to knowledge-based retrieval systems', 'A multipurpose model of radiology appropriateness criteria', 'HIRMA: Hypertextual information retrieval system managed by ARIOSTO', 'How to use EEG/ERPB phenomena', 'Automated discourse generation using discourse structure relations', 'CHAPTER 1: History', 'Computer graphics: A keyword-indexed bibliography for the years 1976, 1977, and 1978']</t>
  </si>
  <si>
    <t>['Advanced Drug Delivery Reviews', 'Serials Review', 'Serials Review', 'Expert Systems with Applications', 'Artificial Intelligence in Medicine', 'Academic Radiology', 'Data &amp; Knowledge Engineering', 'International Journal of Psychophysiology', 'Artificial Intelligence', 'Information Resources in Toxicology (Third Edition)', 'Computer Graphics and Image Processing']</t>
  </si>
  <si>
    <t>Title-Abstr-Key(Defeasible logic)  OR Title-Abstr-Key(Defeasible reasoning)  OR Title-Abstr-Key(Parsing)  AND Title("Targeting tumor cell motility to prevent metastasis")</t>
  </si>
  <si>
    <t xml:space="preserve">Title-Abstr-Key(Algorithm)  OR Title-Abstr-Key(Assignment )  OR Title-Abstr-Key(Assignment problem)  OR Title-Abstr-Key(Genetic algorithm) </t>
  </si>
  <si>
    <t>['Diseases diagnosis using fuzzy logic methods: A systematic and meta-analysis review', 'DeWall: A fast divide and conquer Delaunay triangulation algorithm in Ed', 'A Systematic Mapping Study of Software Reliability Modeling', 'Selection for reproductive rate in Rambouillet sheep: Estimated genetic change in reproductive rate', 'Chapter 11: Managing Trade-offs in Self-Adaptive Software Architectures: A Systematic Mapping Study', '10 Myeloproliferative neoplasms Ph- negative', 'Expert systems and evolutionary computing for financial investing: A review', 'Current titles in soil science', 'Automatic identification of non-intersecting machining features from 2D CAD input', 'Canada', 'Recursive Identification of Time-varying Systems via Incremental Estimation', 'Abstracts', 'European Psychiatric Association (EPA) guidance on quality assurance in mental healthcare', 'C. R. Henderson: The Unfinished Legacy', 'A Computer-Aided Tool for the Simulation and Optimization of the Combined HDSâ€“FCC Processes', '[37] Internet information on ion channels: Issues of access and organization', 'Part orientation and build cost determination in layered manufacturing', 'Calculating derivatives in statistical tolerance analysis', 'Design-led component selection', 'Calendar07', 'Current research in the conceptual design of mechanical products', 'On user-defined features', 'Current titles in marine geology', 'Locally optimal adaptive control without persistent excitation', 'Robust predictive control of systems with uncertain impulse response']</t>
  </si>
  <si>
    <t>['Computer Methods and Programs in Biomedicine', 'Computer-Aided Design', 'Information and Software Technology', 'Small Ruminant Research', 'Managing Trade-Offs in Adaptable Software Architectures', 'European Journal of Cancer Supplements', 'Expert Systems with Applications', 'Geoderma', 'Computer-Aided Design', 'Journal of Government Information', 'Automatica', 'Journal of Cranio-Maxillofacial Surgery', 'European Psychiatry', 'Journal of Dairy Science', 'Chemical Engineering Research and Design', 'Methods in Enzymology', 'Computer-Aided Design', 'Computer-Aided Design', 'Computer-Aided Design', 'Computer-Aided Design', 'Computer-Aided Design', 'Computer-Aided Design', 'Marine Geology', 'Automatica', 'Automatica']</t>
  </si>
  <si>
    <t>Title-Abstr-Key(Algorithm)  OR Title-Abstr-Key(Assignment )  OR Title-Abstr-Key(Assignment problem)  OR Title-Abstr-Key(Genetic algorithm)  AND Title("Diseases diagnosis using fuzzy logic methods: A systematic and meta-analysis review")</t>
  </si>
  <si>
    <t xml:space="preserve">Title-Abstr-Key(Ecosystem)  OR Title-Abstr-Key(Future Internet)  OR Title-Abstr-Key(Internet)  OR Title-Abstr-Key(Monopoly) </t>
  </si>
  <si>
    <t>['US government (depository items)', 'Modeling, analysis and control of Discrete Event Systems: a Petri net perspective', 'Library periodicals in review', 'Evaluation and action in the social environment: by R.H. Price and P.E. Politser (Eds.). New York: Academic Press, 1980, 235 pp., $19.50 (hardcover)', 'Public policy making in America: Difficult choices, limited solutions: by C.P. Chelf. Glenview, Ill: Scott, Foresman and Company, 1981, 406 pp., $17.95 (hardcover)', 'Social science information and public policy making: by Robert F. Rich. San Francisco: Jossey-Bass, 1981, 205 pp., $15.95 (hardcover)', 'Instructions to authors', 'The knowledge cycle: by R.F. Rich (Ed.). Beverly Hills: Sage, 1981, 222 pp., $9.95, (softcover), $20.00 (hardcover)', 'Issue contributors', 'Metaphors for evaluation: by Nick L. Smith (Ed.). Beverly Hills: Sage Publications, 1981, 272 pp., $22.50 (cloth bound)', 'Evaluating educational environments: Procedures, measures, findings, and policy implications: by Rudolf H. Moos, San Francisco: Jossey-Bass, 1979, 334 pp., $11.95 (hardcover)', 'Evaluating employee assistance programs: A review of methods, outcomes, and future directions', 'Abstracts', 'To be or not to be: Control and balancing of type I and type II errors', 'On participant-observation as a component of evaluation: Strategies, constraints and issues', 'Evaluations of government programs', 'Skill acquisition and client movement indices: Implementing cost-effective analysis in rehabilitation programs', 'The client satisfaction questionnaire: Psychometric properties and correlations with service utilization and psychotherapy outcome', 'Local response to planning mandates: The prevalence and utilization of needs assessment by human service agencies', 'Research on implementation: Implications for evaluation practice and evaluation policy', 'Using macro variables in program evaluation', 'Legal standards for evaluation research: A reply to Smith', 'Main Body : abstracts received before deadline I, alphabetically ordered to speaking author (= key author)']</t>
  </si>
  <si>
    <t>['Journal of Government Information', 'IFAC-PapersOnLine', 'Serials Review', 'Evaluation and Program Planning', 'Evaluation and Program Planning', 'Evaluation and Program Planning', 'Evaluation and Program Planning', 'Evaluation and Program Planning', 'Evaluation and Program Planning', 'Evaluation and Program Planning', 'Evaluation and Program Planning', 'Evaluation and Program Planning', 'Journal of Thoracic Oncology', 'Evaluation and Program Planning', 'Evaluation and Program Planning', 'Evaluation and Program Planning', 'Evaluation and Program Planning', 'Evaluation and Program Planning', 'Evaluation and Program Planning', 'Evaluation and Program Planning', 'Evaluation and Program Planning', 'Evaluation and Program Planning', 'Spectrochimica Acta Part B: Atomic Spectroscopy']</t>
  </si>
  <si>
    <t>Title-Abstr-Key(Ecosystem)  OR Title-Abstr-Key(Future Internet)  OR Title-Abstr-Key(Internet)  OR Title-Abstr-Key(Monopoly)  AND Title("US government (depository items)")</t>
  </si>
  <si>
    <t xml:space="preserve">Title-Abstr-Key(C++)  OR Title-Abstr-Key(Compiler)  OR Title-Abstr-Key(Component-based software engineering)  OR Title-Abstr-Key(Java) </t>
  </si>
  <si>
    <t>['A systematic literature review of software visualization evaluation', 'A systematic review of code generation proposals from state machine specifications', 'Current titles in marine geology', 'Current titles in marine geology', 'Current titles in soil science', 'Semantic community Web portals', 'Current titles in marine geology', 'Current titles in marine geology', 'Current titles in marine geology', 'Current titles in marine geology part II', 'Current titles in marine geology', 'Current titles in marine geology', 'Current titles in marine geology', 'Current titles in marine geology', 'Current titles in marine geology : Part II', 'Current titles in marine geology', 'Current titles in marine geology part I', 'Current titles in marine geology', 'Current titles in marine geology', 'Current titles in marine geology : Part I', 'Biological relationships of the pentastomida; a bibliography on the pentastomida', '[37] Internet information on ion channels: Issues of access and organization', 'Current titles in engineering geology, 1', 'Simple indolizidine and quinolizidine alkaloids', 'Chapter 1 The Bisbenzylisoquinoline Alkaloids']</t>
  </si>
  <si>
    <t>Title-Abstr-Key(C++)  OR Title-Abstr-Key(Compiler)  OR Title-Abstr-Key(Component-based software engineering)  OR Title-Abstr-Key(Java)  AND Title("A systematic literature review of software visualization evaluation")</t>
  </si>
  <si>
    <t xml:space="preserve">Title-Abstr-Key(Document)  OR Title-Abstr-Key(Document retrieval)  OR Title-Abstr-Key(Information retrieval)  OR Title-Abstr-Key(Simulation) </t>
  </si>
  <si>
    <t>['Evaluation of factors that affect hip moment impulse during gait: A systematic review', 'A systematic literature review on electricity management systems', 'Land information systems (electronic pages) as a part of IVHS', '[37] Internet information on ion channels: Issues of access and organization', 'Modeling and Rendering of Real-time Large-scale Granular Flow Scene on GPU', 'Engineering periodicals: Diversity and complexity', 'Consistency of spatial database query results', 'Expert systems and evolutionary computing for financial investing: A review', 'Dissertation titles US, UK, AND CANADIAN dissertations', 'The role of GIS-based spatial analysis in strategic management in local government', 'Editorial Board', 'A systematic review of evaluation of variability management approaches in software product lines', 'Chapter 11: Managing Trade-offs in Self-Adaptive Software Architectures: A Systematic Mapping Study', 'Engineering periodicals: Diversity and complexity, part 2', 'Current titles in soil science', '6: A SURVEY OF HABI PUBLICATIONS', 'Current research in the conceptual design of mechanical products', 'Critiquing expert systems for planning and management', 'A Computer-Aided Tool for the Simulation and Optimization of the Combined HDSâ€“FCC Processes', 'Modeling, analysis and control of Discrete Event Systems: a Petri net perspective', 'Implementation and management effectiveness in adoption of GIS technology in local governments', 'Current titles in marine geology', 'A computerised inventory for water resources models', 'Exploring the educational potential of robotics in schools: A systematic review', 'Combined air flow and thermal simulation of buildings']</t>
  </si>
  <si>
    <t>['Gait &amp; Posture', 'Renewable and Sustainable Energy Reviews', 'Computers, Environment and Urban Systems', 'Methods in Enzymology', 'Procedia Environmental Sciences', 'Serials Review', 'Computers, Environment and Urban Systems', 'Expert Systems with Applications', 'Polymer Contents', 'Computers, Environment and Urban Systems', 'Computer-Aided Design', 'Information and Software Technology', 'Managing Trade-Offs in Adaptable Software Architectures', 'Serials Review', 'Geoderma', 'Photochemistry, History and Commercial Applications of Hexaarylbiimidazoles', 'Computer-Aided Design', 'Computers, Environment and Urban Systems', 'Chemical Engineering Research and Design', 'IFAC-PapersOnLine', 'Computers, Environment and Urban Systems', 'Marine Geology', 'Environmental Software', 'Computers &amp; Education', 'Building and Environment']</t>
  </si>
  <si>
    <t>Title-Abstr-Key(Document)  OR Title-Abstr-Key(Document retrieval)  OR Title-Abstr-Key(Information retrieval)  OR Title-Abstr-Key(Simulation)  AND Title("Evaluation of factors that affect hip moment impulse during gait: A systematic review")</t>
  </si>
  <si>
    <t xml:space="preserve">Title-Abstr-Key(2D computer graphics)  OR Title-Abstr-Key(Calculus of variations)  OR Title-Abstr-Key(Cluster analysis)  OR Title-Abstr-Key(Clustering high-dimensional data) </t>
  </si>
  <si>
    <t>['Research on Big Data â€“ A systematic mapping study', 'Diseases diagnosis using fuzzy logic methods: A systematic and meta-analysis review', 'Automatic identification of non-intersecting machining features from 2D CAD input', 'Calculating derivatives in statistical tolerance analysis', 'A Narrative Review of Social Media and Game-Based Nutrition Interventions Targeted at Young Adults', 'Three-dimensional object reconstruction from two-dimensional images', 'Toward a spatial perspective on niche development: The case of Bus Rapid Transit', 'High-level cad model acquisition from range images', 'Surface reconstruction: from points to splines', 'Chapter 11: Managing Trade-offs in Self-Adaptive Software Architectures: A Systematic Mapping Study', 'US government (depository items)', 'A systematic literature review of software visualization evaluation', 'Reverse engineering of geometric modelsâ€”an introduction', 'Special issue: Reverse engineering of geometric models', 'The efferents interconnecting auditory inner hair cells', 'Targeting tumor cell motility to prevent metastasis', 'Magnetic Resonance Imaging of Intracranial Tumors: Tissue Characterization by Means of Texture Analysis', 'European Psychiatric Association (EPA) guidance on quality assurance in mental healthcare', 'Design-led component selection', 'Calendar', 'Segmentation of a wrap-around model using an active contour', 'Static polyhedron simplification using error measurements', 'On user-defined features', 'Current titles in soil science', 'Current research in the conceptual design of mechanical products']</t>
  </si>
  <si>
    <t>['Computer Standards &amp; Interfaces', 'Computer Methods and Programs in Biomedicine', 'Computer-Aided Design', 'Computer-Aided Design', 'Journal of the Academy of Nutrition and Dietetics', 'Computer-Aided Design', 'Environmental Innovation and Societal Transitions', 'Computer-Aided Design', 'Computer-Aided Design', 'Managing Trade-Offs in Adaptable Software Architectures', 'Journal of Government Information', 'Journal of Systems and Software', 'Computer-Aided Design', 'Computer-Aided Design', 'Hearing Research', 'Advanced Drug Delivery Reviews', 'Zeitschrift fÃ¼r Medizinische Physik', 'European Psychiatry', 'Computer-Aided Design', 'Computer-Aided Design', 'Computer-Aided Design', 'Computer-Aided Design', 'Computer-Aided Design', 'Geoderma', 'Computer-Aided Design']</t>
  </si>
  <si>
    <t>Title-Abstr-Key(2D computer graphics)  OR Title-Abstr-Key(Calculus of variations)  OR Title-Abstr-Key(Cluster analysis)  OR Title-Abstr-Key(Clustering high-dimensional data)  AND Title("Research on Big Data â€“ A systematic mapping study")</t>
  </si>
  <si>
    <t xml:space="preserve">Title-Abstr-Key(Beamforming)  OR Title-Abstr-Key(Coherence )  OR Title-Abstr-Key(Eisenstein's criterion)  OR Title-Abstr-Key(Optimal design) </t>
  </si>
  <si>
    <t>Title-Abstr-Key(Beamforming)  OR Title-Abstr-Key(Coherence )  OR Title-Abstr-Key(Eisenstein's criterion)  OR Title-Abstr-Key(Optimal design)  AND Title("Patient-Reported Mobility: A Systematic Review")</t>
  </si>
  <si>
    <t xml:space="preserve">Title-Abstr-Key(Assertion )  OR Title-Abstr-Key(Component-based software engineering)  OR Title-Abstr-Key(Correctness )  OR Title-Abstr-Key(Design by contract) </t>
  </si>
  <si>
    <t>Title-Abstr-Key(Assertion )  OR Title-Abstr-Key(Component-based software engineering)  OR Title-Abstr-Key(Correctness )  OR Title-Abstr-Key(Design by contract)  AND Title("A systematic review of game technologies for pediatric patients")</t>
  </si>
  <si>
    <t xml:space="preserve">Title-Abstr-Key(Alexander Schrijver)  OR Title-Abstr-Key(Vertex cover) </t>
  </si>
  <si>
    <t>['Three-dimensional object reconstruction from two-dimensional images', 'Surface reconstruction: from points to splines', 'Calendar', 'Reverse engineering of geometric modelsâ€”an introduction', 'Special issue: Reverse engineering of geometric models', 'Segmentation of a wrap-around model using an active contour', 'High-level cad model acquisition from range images', 'Static polyhedron simplification using error measurements', 'Annual survey of ruthenium and osmium for the year 1991', 'Current titles in marine geology part I', 'The neuronal activity in the supplementary motor area of primates', 'Design-led component selection', 'Part orientation and build cost determination in layered manufacturing', 'Automatic identification of non-intersecting machining features from 2D CAD input', 'Calculating derivatives in statistical tolerance analysis', 'DeWall: A fast divide and conquer Delaunay triangulation algorithm in Ed', 'On user-defined features', 'Calendar07', 'Current research in the conceptual design of mechanical products', 'Palladium and platinum', 'Stereoselection in nucleophilic substitution at an sp2 carbon', '8. Manganese', 'Chapter 45 Rare earth fluorides', 'Transition metals in organic synthesis. Annual survey covering the year 1993', 'Biographical notes on contributors to this issue']</t>
  </si>
  <si>
    <t>['Computer-Aided Design', 'Computer-Aided Design', 'Computer-Aided Design', 'Computer-Aided Design', 'Computer-Aided Design', 'Computer-Aided Design', 'Computer-Aided Design', 'Computer-Aided Design', 'Journal of Organometallic Chemistry', 'Marine Geology', 'Trends in Neurosciences', 'Computer-Aided Design', 'Computer-Aided Design', 'Computer-Aided Design', 'Computer-Aided Design', 'Computer-Aided Design', 'Computer-Aided Design', 'Computer-Aided Design', 'Computer-Aided Design', 'Coordination Chemistry Reviews', 'Tetrahedron', 'Coordination Chemistry Reviews', 'Handbook on the Physics and Chemistry of Rare Earths', 'Coordination Chemistry Reviews', 'Automatica']</t>
  </si>
  <si>
    <t>Title-Abstr-Key(Alexander Schrijver)  OR Title-Abstr-Key(Vertex cover)  AND Title("Three-dimensional object reconstruction from two-dimensional images")</t>
  </si>
  <si>
    <t>['Three-dimensional object reconstruction from two-dimensional images', 'Reverse engineering of geometric modelsâ€”an introduction', 'Surface reconstruction: from points to splines', 'Calendar', 'Special issue: Reverse engineering of geometric models', 'Segmentation of a wrap-around model using an active contour', 'High-level cad model acquisition from range images', 'Static polyhedron simplification using error measurements']</t>
  </si>
  <si>
    <t xml:space="preserve">Title-Abstr-Key(Image organizer)  OR Title-Abstr-Key(Iteration)  OR Title-Abstr-Key(User interface) </t>
  </si>
  <si>
    <t>['A systematic review of game technologies for pediatric patients', 'State of the art and challenges of security SLA for cloud computing', 'A systematic literature review on electricity management systems', 'On user-defined features', 'A systematic review of code generation proposals from state machine specifications', 'Three-dimensional object reconstruction from two-dimensional images', 'High-level cad model acquisition from range images', 'Land information systems (electronic pages) as a part of IVHS', 'A computerised inventory for water resources models', 'Imaging of extrasolar advanced terrestrial planets', 'Critiquing expert systems for planning and management', 'UDATE1: A computer program for the calculation of uranium-series isotopic ages', 'A Narrative Review of Social Media and Game-Based Nutrition Interventions Targeted at Young Adults', 'Static polyhedron simplification using error measurements', 'Serials in strategic planning and reorganization', 'Consistency of spatial database query results', 'Editorial Board', 'QuÃ©bec periodicals: An annotated bibliography of a distinctive North American minority literature', 'The role of GIS-based spatial analysis in strategic management in local government', 'A multipurpose model of radiology appropriateness criteria', 'Modular deployment using TRM and function analysis', 'Engineering periodicals: Diversity and complexity', 'A systematic literature review of software visualization evaluation', 'Computer-based patient record systems', 'Learning radiology from interactive videodiscs: Bar-code book versus computer-assisted instruction']</t>
  </si>
  <si>
    <t>['Computers in Biology and Medicine', 'Computers &amp; Electrical Engineering', 'Renewable and Sustainable Energy Reviews', 'Computer-Aided Design', 'Information and Software Technology', 'Computer-Aided Design', 'Computer-Aided Design', 'Computers, Environment and Urban Systems', 'Environmental Software', 'Acta Astronautica', 'Computers, Environment and Urban Systems', 'Computers &amp; Geosciences', 'Journal of the Academy of Nutrition and Dietetics', 'Computer-Aided Design', 'Serials Review', 'Computers, Environment and Urban Systems', 'Computer-Aided Design', 'Serials Review', 'Computers, Environment and Urban Systems', 'Academic Radiology', 'Technological Forecasting and Social Change', 'Serials Review', 'Journal of Systems and Software', 'Seminars in Oncology Nursing', 'Academic Radiology']</t>
  </si>
  <si>
    <t>Title-Abstr-Key(Image organizer)  OR Title-Abstr-Key(Iteration)  OR Title-Abstr-Key(User interface)  AND Title("A systematic review of game technologies for pediatric patients")</t>
  </si>
  <si>
    <t xml:space="preserve">Title-Abstr-Key(Algorithm)  OR Title-Abstr-Key(Fast Fourier transform)  OR Title-Abstr-Key(Feature extraction)  OR Title-Abstr-Key(Global change) </t>
  </si>
  <si>
    <t>['JACC Instructions for Authors', 'JACC Instructions for Authors', 'JACC Instructions for Authors', 'JACC Instructions for Authors', 'Human metapneumovirus in patients hospitalized with acute respiratory infections: A meta-analysis',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</si>
  <si>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the American College of Cardiology', 'Journal of the American College of Cardiology', 'Journal of the American College of Cardiology', 'Journal of the American College of Cardiology', 'Journal of Clinical Virology',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</si>
  <si>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Title-Abstr-Key(Fast Fourier transform)  OR Title-Abstr-Key(Feature extraction)  OR Title-Abstr-Key(Global change)  AND Title("JACC Instructions for Authors")</t>
  </si>
  <si>
    <t xml:space="preserve">Title-Abstr-Key(2.5D)  OR Title-Abstr-Key(Block code)  OR Title-Abstr-Key(Full Rate)  OR Title-Abstr-Key(Interference ) </t>
  </si>
  <si>
    <t>['A systematic review of game technologies for pediatric patients', 'Full Issue PDF', 'Publication-based survey for status of scientific research and impact on post-combustion CO2 capture', 'Saliva sampling in dogs: How to select the most appropriate procedure for your study', 'microRNA 125a Regulates MHC-I Expression on Esophageal Adenocarcinoma Cells, Associated With Suppression of Anti-tumor Immune Response and Poor Outcomes of Patients', '6: A SURVEY OF HABI PUBLICATIONS', 'Abstracts', 'Bacterial endocytobionts of the ciliate Paramecium calkinsi', 'Palladium catalysis in bridge-forming reactions between stereoselectively substituted glycine auxiliaries', 'Chapter 33: Regulatory Approval', 'Current titles in soil science', 'The nomadic engram: overtraining eliminates the impairment of discriminative avoidance behavior produced by limbic thalamic lesions', 'Contents', 'Indexing biomedical documents: From thesaural to knowledge-based retrieval systems', 'Chapter 4: Reduction', 'Opioids and the developing organism: A comprehensive bibliography, 1984â€“1988', 'Topographically constrained aromatic Î±-aza-amino acids. Part 2. New azaTic-containing peptides: Synthesis, conformation, and intramolecular NHâ€¦N interaction', 'First steps in the development of the Doppler flowmeter', 'The Role of Televideoconferences in Dairy Extension Education Programs', 'Current titles in marine geology', '8: Main industrial processes using metal oxides as catalysts or support and future trends in heterogeneous catalysis', 'Author index, vol. V (1955)', 'Current titles in soil science', 'Current titles in marine geology part II', 'UDATE1: A computer program for the calculation of uranium-series isotopic ages']</t>
  </si>
  <si>
    <t>['Computers in Biology and Medicine', 'JACC: Cardiovascular Imaging', 'International Journal of Greenhouse Gas Control', 'Journal of Veterinary Behavior: Clinical Applications and Research', 'Gastroenterology', 'Photochemistry, History and Commercial Applications of Hexaarylbiimidazoles', 'Journal of Cranio-Maxillofacial Surgery', 'European Journal of Protistology', 'Tetrahedron', 'Clinical Trials (Second Edition)', 'Geoderma', 'Behavioural Brain Research', 'Water Research', 'Artificial Intelligence in Medicine', 'Organic Synthesis (Third Edition)', 'Neuroscience &amp; Biobehavioral Reviews', 'Tetrahedron', 'Ultrasound in Medicine &amp; Biology', 'Journal of Dairy Science', 'Marine Geology', 'Metal Oxides in Heterogeneous Catalysis', 'Vacuum', 'Geoderma', 'Marine Geology', 'Computers &amp; Geosciences']</t>
  </si>
  <si>
    <t>Title-Abstr-Key(2.5D)  OR Title-Abstr-Key(Block code)  OR Title-Abstr-Key(Full Rate)  OR Title-Abstr-Key(Interference )  AND Title("A systematic review of game technologies for pediatric patients")</t>
  </si>
  <si>
    <t xml:space="preserve">Title-Abstr-Key(Design rule for Camera File system)  OR Title-Abstr-Key(Throughput) </t>
  </si>
  <si>
    <t>['State of the art and challenges of security SLA for cloud computing', 'Design-led component selection', 'Current research in the conceptual design of mechanical products', 'On user-defined features', 'Modeling, analysis and control of Discrete Event Systems: a Petri net perspective', 'Solid phase synthesis of cyanoacetamidines: Fast access to potential bioisosteres of acceptor-substituted guanidines', 'Automatic identification of non-intersecting machining features from 2D CAD input', '10 Myeloproliferative neoplasms Ph- negative', 'Calculating derivatives in statistical tolerance analysis', 'Part orientation and build cost determination in layered manufacturing', 'Calendar07', 'DeWall: A fast divide and conquer Delaunay triangulation algorithm in Ed', 'Carbonylhydrido tris(triphenylphosphine)rhodium(I)', '8: Main industrial processes using metal oxides as catalysts or support and future trends in heterogeneous catalysis', 'Analytical Applications of Chemiluminescence', '[37] Internet information on ion channels: Issues of access and organization', 'Chapter 9: Design and Management of Research Facilities for Mice', 'INVITED ABSTRACTS', 'Micellar enhanced spectrofluorometric determination of chlorophyll a and chlorophyll b in fresh waters', 'Abstracts', 'Scientific Programme â€“ Invited Abstracts', 'Chapter 7: Nanomaterials and Nanotechnology', 'The dereplication of plant-derived natural products', 'Static Mixers in the Process Industriesâ€”A Review', 'Surface-film and interfacial analysis via variable grazing exit angle x-ray fluorescence spectrometry']</t>
  </si>
  <si>
    <t>['Computers &amp; Electrical Engineering', 'Computer-Aided Design', 'Computer-Aided Design', 'Computer-Aided Design', 'IFAC-PapersOnLine', 'Tetrahedron Letters', 'Computer-Aided Design', 'European Journal of Cancer Supplements', 'Computer-Aided Design', 'Computer-Aided Design', 'Computer-Aided Design', 'Computer-Aided Design', 'Polyhedron', 'Metal Oxides in Heterogeneous Catalysis', 'Advances in Clinical Chemistry', 'Methods in Enzymology', 'The Mouse in Biomedical Research (Second Edition)', 'Journal of Thoracic Oncology', 'Talanta', 'Journal of Thoracic Oncology', 'European Journal of Cancer', 'Purification of Laboratory Chemicals (Eighth Edition)', 'Studies in Natural Products Chemistry', 'Chemical Engineering Research and Design', 'Applied Surface Science']</t>
  </si>
  <si>
    <t>Title-Abstr-Key(Design rule for Camera File system)  OR Title-Abstr-Key(Throughput)  AND Title("State of the art and challenges of security SLA for cloud computing")</t>
  </si>
  <si>
    <t xml:space="preserve">Title-Abstr-Key(Lexical analysis)  OR Title-Abstr-Key(Lexicon)  OR Title-Abstr-Key(Orthographic projection)  OR Title-Abstr-Key(Tokenization ) </t>
  </si>
  <si>
    <t>['The Internet and the Informational Bulimia', 'Principales efectos de la reserva cognitiva sobre diversas enfermedades: una revisiÃ³n sistemÃ¡tica', 'A systematic review of evaluation of variability management approaches in software product lines', 'Modeling, analysis and control of Discrete Event Systems: a Petri net perspective', '15: ROLE OF ALCOHOLIC BEVERAGES IN GERONTOLOGY', 'Robert P. Grantâ€”A tribute', 'Analytical Applications of Chemiluminescence', 'Library periodicals in review', 'How understanding donor behavior should shape donor selection', 'A basic program to transform continuous polar dipole-dipole resistivity soundings to half-Schlumberger soundings', 'Feminist periodicals', 'On the information processing paradigm in the study of human language', 'The kingdom PROTISTA and its 45 phyla', 'Secondary cartilage: A misnomer?', 'Environmental assessment and evaluation research: Examples from mental health and substance abuse programs', 'Correlates of honor ratings in a clinical clerkship employing a faculty forum evaluation system', 'The role of financial incentives in utility-sponsored residential conservation programs: A review of customer surveys', 'How experiential education relates to college goals and objectives', 'Surface-film and interfacial analysis via variable grazing exit angle x-ray fluorescence spectrometry', 'Re-entrant arrhythmias and concealed conduction', 'CHAPTER 9: Methods of Measuring the Nutritive Value of Proteins, Protein Hydrolyzates, and Amino Acid Mixtures. The Repletion Method', 'AUTHOR AND REFERENCE INDEX', 'Applications of the Hammett Equation to Heterocyclic Compounds', 'Sex differences in cognition', 'Software survey section']</t>
  </si>
  <si>
    <t>['Procedia - Social and Behavioral Sciences', 'PsiquiatrÃ­a BiolÃ³gica', 'Information and Software Technology', 'IFAC-PapersOnLine', 'Fermented Food Beverages in Nutrition', 'The American Journal of Cardiology', 'Advances in Clinical Chemistry', 'Serials Review', 'Transfusion Medicine Reviews', 'Computers &amp; Geosciences', 'Serials Review', 'Journal of Pragmatics', 'Biosystems', 'American Journal of Orthodontics', 'Evaluation and Program Planning', 'Evaluation and Program Planning', 'Evaluation and Program Planning', 'Evaluation and Program Planning', 'Applied Surface Science', 'American Heart Journal', 'Protein and Amino Acid Nutrition', 'Research Films in Biology, Anthropology, Psychology, and Medicine', 'Advances in Heterocyclic Chemistry', 'Cognition', 'Evaluation and Program Planning']</t>
  </si>
  <si>
    <t>Title-Abstr-Key(Lexical analysis)  OR Title-Abstr-Key(Lexicon)  OR Title-Abstr-Key(Orthographic projection)  OR Title-Abstr-Key(Tokenization )  AND Title("The Internet and the Informational Bulimia")</t>
  </si>
  <si>
    <t xml:space="preserve">Title-Abstr-Key(Algorithm)  OR Title-Abstr-Key(Approximation algorithm)  OR Title-Abstr-Key(Asymptotically optimal algorithm)  OR Title-Abstr-Key(Experiment) </t>
  </si>
  <si>
    <t>['State of the art and challenges of security SLA for cloud computing', 'DeWall: A fast divide and conquer Delaunay triangulation algorithm in Ed', 'Locally optimal adaptive control without persistent excitation', 'A systematic review of code generation proposals from state machine specifications', 'Diseases diagnosis using fuzzy logic methods: A systematic and meta-analysis review', 'Recursive Identification of Time-varying Systems via Incremental Estimation', 'Efficacy of feeding selenium-enriched yeast to finishing beef cattle', 'Guide for authors', 'A Systematic Mapping Study of Software Reliability Modeling', 'Modeling and Rendering of Real-time Large-scale Granular Flow Scene on GPU', 'Automatic identification of non-intersecting machining features from 2D CAD input', 'Static polyhedron simplification using error measurements', 'Key word index', 'microRNA 125a Regulates MHC-I Expression on Esophageal Adenocarcinoma Cells, Associated With Suppression of Anti-tumor Immune Response and Poor Outcomes of Patients', 'A systematic literature review of software visualization evaluation', 'Reverse engineering of geometric modelsâ€”an introduction', 'Instructions for Authors of Journal of Dairy Science', 'Comparative Studies on Mass Spectrometric Fragmentation of Linear Chiral Secondary Alcohols (R)-1-(4-Alkylphenyl) and (R)-1-(4-Alkoxyphenyl/Alkylthiophenyl) Alcohols', 'Instructions for Authors of Journal of Dairy Science', 'Chapter 11: Managing Trade-offs in Self-Adaptive Software Architectures: A Systematic Mapping Study', 'QuÃ©bec periodicals: An annotated bibliography of a distinctive North American minority literature', 'Instructions for Authors of Journal of Dairy Science', 'Dissertation titles US, UK, AND CANADIAN dissertations', 'A systematic review of evaluation of variability management approaches in software product lines', 'Robust predictive control of systems with uncertain impulse response']</t>
  </si>
  <si>
    <t>['Computers &amp; Electrical Engineering', 'Computer-Aided Design', 'Automatica', 'Information and Software Technology', 'Computer Methods and Programs in Biomedicine', 'Automatica', 'The Professional Animal Scientist', 'Applied Animal Behaviour Science', 'Information and Software Technology', 'Procedia Environmental Sciences', 'Computer-Aided Design', 'Computer-Aided Design', 'Journal of Bioscience and Bioengineering', 'Gastroenterology', 'Journal of Systems and Software', 'Computer-Aided Design', 'Journal of Dairy Science', 'Chemical Research in Chinese Universities', 'Journal of Dairy Science', 'Managing Trade-Offs in Adaptable Software Architectures', 'Serials Review', 'Journal of Dairy Science', 'Polymer Contents', 'Information and Software Technology', 'Automatica']</t>
  </si>
  <si>
    <t>Title-Abstr-Key(Algorithm)  OR Title-Abstr-Key(Approximation algorithm)  OR Title-Abstr-Key(Asymptotically optimal algorithm)  OR Title-Abstr-Key(Experiment)  AND Title("State of the art and challenges of security SLA for cloud computing")</t>
  </si>
  <si>
    <t xml:space="preserve">Title-Abstr-Key(Breadcrumb )  OR Title-Abstr-Key(Content management system)  OR Title-Abstr-Key(Evernote)  OR Title-Abstr-Key(Exploratory search) </t>
  </si>
  <si>
    <t>['A systematic literature review on electricity management systems', 'Critiquing expert systems for planning and management', 'A Narrative Review of Social Media and Game-Based Nutrition Interventions Targeted at Young Adults', 'Saliva sampling in dogs: How to select the most appropriate procedure for your study', 'Land information systems (electronic pages) as a part of IVHS', 'Implementation and management effectiveness in adoption of GIS technology in local governments', 'Engineering periodicals: Diversity and complexity', 'Chapter 7: Nonacidic Antiarthritic Agents and the Search for New Classes of Agents', 'A systematic literature review of software visualization evaluation', 'Revolutionary systems and technologies for missions to the outer planets', 'Companion studies', 'Radioisotope electric propulsion of sciencecraft to the outer solar system and near-interstellar space', 'The liquid annular reactor system (LARS) for deep space exploration', 'High performance nuclear thermal propulsion system for near term exploration missions to 100 A.U. and beyond', 'Opioids and the developing organism: A comprehensive bibliography, 1984â€“1988', 'Space missions for SETI', 'Producing the poem: U.K. little magazinesâ€”A second survey (part 2)', 'Current titles in marine geology : Part II', 'Exploring the Kuiper Belt: An extended Pluto mission', 'Literary periodicals', 'Current titles in marine geology', 'Food Matters: Changing Dimensions of Science and Practice in the Nutrition Profession', 'XI National Congress of Digestive Diseases, Italian Federation of Digestive Diseases, Genoa, 12-16 March 2005', '15: ROLE OF ALCOHOLIC BEVERAGES IN GERONTOLOGY', 'Current titles in soil science']</t>
  </si>
  <si>
    <t>['Renewable and Sustainable Energy Reviews', 'Computers, Environment and Urban Systems', 'Journal of the Academy of Nutrition and Dietetics', 'Journal of Veterinary Behavior: Clinical Applications and Research', 'Computers, Environment and Urban Systems', 'Computers, Environment and Urban Systems', 'Serials Review', 'Anti-inflammatory Agents', 'Journal of Systems and Software', 'Acta Astronautica', 'Seminars in Oncology Nursing', 'Acta Astronautica', 'Acta Astronautica', 'Acta Astronautica', 'Neuroscience &amp; Biobehavioral Reviews', 'Acta Astronautica', 'Serials Review', 'Marine Geology', 'Acta Astronautica', 'Serials Review', 'Marine Geology', 'Journal of Nutrition Education', 'Digestive and Liver Disease', 'Fermented Food Beverages in Nutrition', 'Geoderma']</t>
  </si>
  <si>
    <t>Title-Abstr-Key(Breadcrumb )  OR Title-Abstr-Key(Content management system)  OR Title-Abstr-Key(Evernote)  OR Title-Abstr-Key(Exploratory search)  AND Title("A systematic literature review on electricity management systems")</t>
  </si>
  <si>
    <t xml:space="preserve">Title-Abstr-Key(Graphical user interface)  OR Title-Abstr-Key(Software documentation) </t>
  </si>
  <si>
    <t>['Computer-based patient record systems', 'Critiquing expert systems for planning and management', 'Software survey section', 'The computer and the reprint file (3)', 'Indexing biomedical documents: From thesaural to knowledge-based retrieval systems', 'QuÃ©bec periodicals: An annotated bibliography of a distinctive North American minority literature', 'Implementation and management effectiveness in adoption of GIS technology in local governments', 'Nursing Research Journals: An Annotated Guide, Part II', 'Static polyhedron simplification using error measurements', 'European Psychiatric Association (EPA) guidance on quality assurance in mental healthcare', 'Patent information in biotechnology', 'Planning of a national information system', 'Reverse engineering of geometric modelsâ€”an introduction', 'Three-dimensional object reconstruction from two-dimensional images', 'Surface reconstruction: from points to splines', 'Calendar', 'Abstracts', 'Special issue: Reverse engineering of geometric models', 'High-level cad model acquisition from range images', 'Segmentation of a wrap-around model using an active contour', 'A computerised inventory for water resources models', 'Chapter 33: Regulatory Approval', 'Stories in context: Characteristics of useful case studies for planning and evaluation', 'Periodicals of international organizations: An untapped resource', 'Chronoastrobiology: proposal, nine conferences, heliogeomagnetics, transyears, near-weeks, near-decades, phylogenetic and ontogenetic memories']</t>
  </si>
  <si>
    <t>['Seminars in Oncology Nursing', 'Computers, Environment and Urban Systems', 'Evaluation and Program Planning', 'Immunology Today', 'Artificial Intelligence in Medicine', 'Serials Review', 'Computers, Environment and Urban Systems', 'Serials Review', 'Computer-Aided Design', 'European Psychiatry', 'Trends in Biotechnology', 'International Library Review', 'Computer-Aided Design', 'Computer-Aided Design', 'Computer-Aided Design', 'Computer-Aided Design', 'Journal of Cranio-Maxillofacial Surgery', 'Computer-Aided Design', 'Computer-Aided Design', 'Computer-Aided Design', 'Environmental Software', 'Clinical Trials (Second Edition)', 'Evaluation and Program Planning', 'Serials Review', 'Biomedicine &amp; Pharmacotherapy']</t>
  </si>
  <si>
    <t>Title-Abstr-Key(Graphical user interface)  OR Title-Abstr-Key(Software documentation)  AND Title("Computer-based patient record systems")</t>
  </si>
  <si>
    <t xml:space="preserve">Title-Abstr-Key(Algorithm)  OR Title-Abstr-Key(Benchmark )  OR Title-Abstr-Key(Emacs Lisp)  OR Title-Abstr-Key(Experiment) </t>
  </si>
  <si>
    <t>['State of the art and challenges of security SLA for cloud computing', 'A systematic review of code generation proposals from state machine specifications', 'Diseases diagnosis using fuzzy logic methods: A systematic and meta-analysis review', 'A Systematic Mapping Study of Software Reliability Modeling', 'Efficacy of feeding selenium-enriched yeast to finishing beef cattle', 'Guide for authors', 'A systematic literature review of software visualization evaluation', 'Modeling and Rendering of Real-time Large-scale Granular Flow Scene on GPU', 'Key word index', 'microRNA 125a Regulates MHC-I Expression on Esophageal Adenocarcinoma Cells, Associated With Suppression of Anti-tumor Immune Response and Poor Outcomes of Patients', 'Instructions for Authors of Journal of Dairy Science', 'Comparative Studies on Mass Spectrometric Fragmentation of Linear Chiral Secondary Alcohols (R)-1-(4-Alkylphenyl) and (R)-1-(4-Alkoxyphenyl/Alkylthiophenyl) Alcohols', 'Instructions for Authors of Journal of Dairy Science', 'Chapter 11: Managing Trade-offs in Self-Adaptive Software Architectures: A Systematic Mapping Study', 'QuÃ©bec periodicals: An annotated bibliography of a distinctive North American minority literature', 'Instructions for Authors of Journal of Dairy Science', 'Dissertation titles US, UK, AND CANADIAN dissertations', 'A systematic review of evaluation of variability management approaches in software product lines', 'Instructions for Authors of Journal of Dairy Science', 'Chapter 2: motion graphics in film and television: an overview', 'Instructions to contributors', 'Instructions to contributors', 'Fire science research: A review of selected journals', 'Instructions to contributors', 'DeWall: A fast divide and conquer Delaunay triangulation algorithm in Ed']</t>
  </si>
  <si>
    <t>['Computers &amp; Electrical Engineering', 'Information and Software Technology', 'Computer Methods and Programs in Biomedicine', 'Information and Software Technology', 'The Professional Animal Scientist', 'Applied Animal Behaviour Science', 'Journal of Systems and Software', 'Procedia Environmental Sciences', 'Journal of Bioscience and Bioengineering', 'Gastroenterology', 'Journal of Dairy Science', 'Chemical Research in Chinese Universities', 'Journal of Dairy Science', 'Managing Trade-Offs in Adaptable Software Architectures', 'Serials Review', 'Journal of Dairy Science', 'Polymer Contents', 'Information and Software Technology', 'Journal of Dairy Science', 'Motion Graphic Design (Second Edition)', 'Bioorganic &amp; Medicinal Chemistry', 'Bioorganic &amp; Medicinal Chemistry', 'Serials Review', 'Bioorganic &amp; Medicinal Chemistry', 'Computer-Aided Design']</t>
  </si>
  <si>
    <t>Title-Abstr-Key(Algorithm)  OR Title-Abstr-Key(Benchmark )  OR Title-Abstr-Key(Emacs Lisp)  OR Title-Abstr-Key(Experiment)  AND Title("State of the art and challenges of security SLA for cloud computing")</t>
  </si>
  <si>
    <t xml:space="preserve">Title-Abstr-Key(Algorithm)  OR Title-Abstr-Key(Assistive technology)  OR Title-Abstr-Key(Distributed algorithm)  OR Title-Abstr-Key(Dynamical system) </t>
  </si>
  <si>
    <t>['A systematic literature review on electricity management systems', 'Research on Big Data â€“ A systematic mapping study', 'Diseases diagnosis using fuzzy logic methods: A systematic and meta-analysis review', 'A systematic review of code generation proposals from state machine specifications', 'Modeling, analysis and control of Discrete Event Systems: a Petri net perspective', 'Chapter 11: Managing Trade-offs in Self-Adaptive Software Architectures: A Systematic Mapping Study', 'DeWall: A fast divide and conquer Delaunay triangulation algorithm in Ed', 'Revolutionary systems and technologies for missions to the outer planets', 'Critiquing expert systems for planning and management', 'Dynamic interaction effects in underground traffic systems', 'Recursive Identification of Time-varying Systems via Incremental Estimation', 'A Systematic Mapping Study of Software Reliability Modeling', 'Expert systems and evolutionary computing for financial investing: A review', 'Land information systems (electronic pages) as a part of IVHS', 'Modeling and Rendering of Real-time Large-scale Granular Flow Scene on GPU', 'A systematic literature review of software visualization evaluation', 'Implementation and management effectiveness in adoption of GIS technology in local governments', 'A Narrative Review of Social Media and Game-Based Nutrition Interventions Targeted at Young Adults', 'HIRMA: Hypertextual information retrieval system managed by ARIOSTO', 'Planning of a national information system', 'A new approach to dynamic condensation for FEM', 'Automatic identification of non-intersecting machining features from 2D CAD input', "Applying international space station (ISS) and solar-sail technology to the exploration and diversion of small, dark near earth objects (NEO's)", 'Robust predictive control of systems with uncertain impulse response', 'HYPEREXâ€”A generic expert system to assist architects in the design of routine building types']</t>
  </si>
  <si>
    <t>['Renewable and Sustainable Energy Reviews', 'Computer Standards &amp; Interfaces', 'Computer Methods and Programs in Biomedicine', 'Information and Software Technology', 'IFAC-PapersOnLine', 'Managing Trade-Offs in Adaptable Software Architectures', 'Computer-Aided Design', 'Acta Astronautica', 'Computers, Environment and Urban Systems', 'Engineering Analysis with Boundary Elements', 'Automatica', 'Information and Software Technology', 'Expert Systems with Applications', 'Computers, Environment and Urban Systems', 'Procedia Environmental Sciences', 'Journal of Systems and Software', 'Computers, Environment and Urban Systems', 'Journal of the Academy of Nutrition and Dietetics', 'Data &amp; Knowledge Engineering', 'International Library Review', 'Computers &amp; Structures', 'Computer-Aided Design', 'Acta Astronautica', 'Automatica', 'Building and Environment']</t>
  </si>
  <si>
    <t>Title-Abstr-Key(Algorithm)  OR Title-Abstr-Key(Assistive technology)  OR Title-Abstr-Key(Distributed algorithm)  OR Title-Abstr-Key(Dynamical system)  AND Title("A systematic literature review on electricity management systems")</t>
  </si>
  <si>
    <t xml:space="preserve">Title-Abstr-Key(Built-in test equipment)  OR Title-Abstr-Key(Differential signaling)  OR Title-Abstr-Key(Transmitter)  OR Title-Abstr-Key(Verification and validation) </t>
  </si>
  <si>
    <t>['State of the art and challenges of security SLA for cloud computing', 'Research on Big Data â€“ A systematic mapping study', 'Diseases diagnosis using fuzzy logic methods: A systematic and meta-analysis review', 'A systematic review of code generation proposals from state machine specifications', 'Instructions for Authors of Journal of Dairy Science', 'Instructions for Authors of Journal of Dairy Science', 'Nursing Research Journals: An Annotated Guide, Part II', 'Instructions for Authors of Journal of Dairy Science', 'A systematic review of evaluation of variability management approaches in software product lines', 'Modeling, analysis and control of Discrete Event Systems: a Petri net perspective', 'Chronoastrobiology: proposal, nine conferences, heliogeomagnetics, transyears, near-weeks, near-decades, phylogenetic and ontogenetic memories', 'Chapter 33: Regulatory Approval', 'Abstracts', 'Current titles in soil science', 'Part orientation and build cost determination in layered manufacturing', 'A Historical Perspective of Morphine Syntheses', 'A systematic literature review of software visualization evaluation', 'AISF Annual Meeting abstracts (16/18 February 2005)', 'A multipurpose model of radiology appropriateness criteria', 'Space missions for SETI', 'Critiquing expert systems for planning and management', 'Accuracy of MR imaging in the work-up of suspicious breast lesions: A diagnostic meta-analysis', 'Lâ€™adhÃ©sion thÃ©rapeutique dans lâ€™asthme en France : revue gÃ©nÃ©rale', 'The Aurora project: Estimation of the optical sail parameters', 'Implementation and management effectiveness in adoption of GIS technology in local governments']</t>
  </si>
  <si>
    <t>['Computers &amp; Electrical Engineering', 'Computer Standards &amp; Interfaces', 'Computer Methods and Programs in Biomedicine', 'Information and Software Technology', 'Journal of Dairy Science', 'Journal of Dairy Science', 'Serials Review', 'Journal of Dairy Science', 'Information and Software Technology', 'IFAC-PapersOnLine', 'Biomedicine &amp; Pharmacotherapy', 'Clinical Trials (Second Edition)', 'Journal of Cranio-Maxillofacial Surgery', 'Geoderma', 'Computer-Aided Design', 'Studies in Natural Products Chemistry', 'Journal of Systems and Software', 'Digestive and Liver Disease', 'Academic Radiology', 'Acta Astronautica', 'Computers, Environment and Urban Systems', 'Academic Radiology', 'Revue des Maladies Respiratoires', 'Acta Astronautica', 'Computers, Environment and Urban Systems']</t>
  </si>
  <si>
    <t>Title-Abstr-Key(Built-in test equipment)  OR Title-Abstr-Key(Differential signaling)  OR Title-Abstr-Key(Transmitter)  OR Title-Abstr-Key(Verification and validation)  AND Title("State of the art and challenges of security SLA for cloud computing")</t>
  </si>
  <si>
    <t xml:space="preserve">Title-Abstr-Key(ACID)  OR Title-Abstr-Key(Boat dock)  OR Title-Abstr-Key(Docking )  OR Title-Abstr-Key(Docking -molecular interaction) </t>
  </si>
  <si>
    <t>['Engineering periodicals: Diversity and complexity', 'Computer-based patient record systems', 'Oceanographic bibliography', 'Current titles in engineering geology', 'Hormones and Atherosclerosis', 'Pediatric aspects of atherosclerosis', 'Oceanographic abstract', 'Oceanographic bibliography', 'Chapter VI: Range Management Viewed in the Ecosystem Framework', 'Evolution of the freshwater ecosystem: The fossil record']</t>
  </si>
  <si>
    <t>['Serials Review', 'Seminars in Oncology Nursing', 'Deep Sea Research and Oceanographic Abstracts', 'Engineering Geology', 'Advances in Pharmacology', 'American Heart Journal', 'Deep Sea Research and Oceanographic Abstracts', 'Deep Sea Research and Oceanographic Abstracts', 'The Ecosystem Concept in Natural Resource Management', 'Palaeogeography, Palaeoclimatology, Palaeoecology']</t>
  </si>
  <si>
    <t>Title-Abstr-Key(ACID)  OR Title-Abstr-Key(Boat dock)  OR Title-Abstr-Key(Docking )  OR Title-Abstr-Key(Docking -molecular interaction)  AND Title("Engineering periodicals: Diversity and complexity")</t>
  </si>
  <si>
    <t xml:space="preserve">Title-Abstr-Key(Algorithm)  OR Title-Abstr-Key(Barrier )  OR Title-Abstr-Key("Best)  OR Title-Abstr-Key( worst and average case") </t>
  </si>
  <si>
    <t>['DeWall: A fast divide and conquer Delaunay triangulation algorithm in Ed', 'US government (depository items)', 'Land information systems (electronic pages) as a part of IVHS', 'The role of GIS-based spatial analysis in strategic management in local government', 'Automatic identification of non-intersecting machining features from 2D CAD input', 'Accuracy of MR imaging in the work-up of suspicious breast lesions: A diagnostic meta-analysis', 'Part orientation and build cost determination in layered manufacturing', 'Critiquing expert systems for planning and management', "Editor's note: An invitation to develop case studies", 'Reverse engineering of geometric modelsâ€”an introduction', 'C. R. Henderson: Farm Boy, Athlete, and Scientist', 'Static polyhedron simplification using error measurements', 'An evaluation case: The implementation and evaluation of a problem-solving training program for adolescents', 'Implementation and management effectiveness in adoption of GIS technology in local governments',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'Calculating derivatives in statistical tolerance analysis', 'Design-led component selection', 'On user-defined features', 'Calendar07', 'Current research in the conceptual design of mechanical products']</t>
  </si>
  <si>
    <t>['Computer-Aided Design', 'Journal of Government Information', 'Computers, Environment and Urban Systems', 'Computers, Environment and Urban Systems', 'Computer-Aided Design', 'Academic Radiology', 'Computer-Aided Design', 'Computers, Environment and Urban Systems', 'Evaluation and Program Planning', 'Computer-Aided Design', 'Journal of Dairy Science', 'Computer-Aided Design', 'Evaluation and Program Planning', 'Computers, Environment and Urban Systems', 'Computer-Aided Design', 'Computer-Aided Design', 'Computer-Aided Design', 'Computer-Aided Design', 'Computer-Aided Design', 'Computer-Aided Design', 'Computer-Aided Design', 'Computer-Aided Design', 'Computer-Aided Design', 'Computer-Aided Design', 'Computer-Aided Design']</t>
  </si>
  <si>
    <t>Title-Abstr-Key(Algorithm)  OR Title-Abstr-Key(Barrier )  OR Title-Abstr-Key("Best)  OR Title-Abstr-Key( worst and average case")  AND Title("DeWall: A fast divide and conquer Delaunay triangulation algorithm in Ed")</t>
  </si>
  <si>
    <t xml:space="preserve">Title-Abstr-Key(Application programming interface)  OR Title-Abstr-Key(Principle of abstraction) </t>
  </si>
  <si>
    <t>['NASA breakthrough propulsion physics program', 'Scientific Programme â€“ Invited Abstracts', 'Chapter 3 Radiation and Photoeffects at Gas/Solid Interfaces', 'On user-defined features', 'Indexing biomedical documents: From thesaural to knowledge-based retrieval systems', '[37] Internet information on ion channels: Issues of access and organization', '8: Main industrial processes using metal oxides as catalysts or support and future trends in heterogeneous catalysis', 'HIRMA: Hypertextual information retrieval system managed by ARIOSTO', 'AIMStar: Antimatter initiated microfusion for pre-cursor interstellar missions', 'Three-dimensional object reconstruction from two-dimensional images', 'DeWall: A fast divide and conquer Delaunay triangulation algorithm in Ed', 'Reverse engineering of geometric modelsâ€”an introduction', 'Calculating derivatives in statistical tolerance analysis', 'Static polyhedron simplification using error measurements', 'The AURORA Project: Removal of plastic substrate to obtain an all-metal solar sail', 'Italian participation to interplanetary exploration: The Cassini-Huygens mission', 'Revolutionary systems and technologies for missions to the outer planets', 'Radioisotope electric propulsion of sciencecraft to the outer solar system and near-interstellar space', 'High performance nuclear thermal propulsion system for near term exploration missions to 100 A.U. and beyond', 'Surface reconstruction: from points to splines', 'Calendar', 'Special issue: Reverse engineering of geometric models', 'High-level cad model acquisition from range images', 'Segmentation of a wrap-around model using an active contour', 'Synthesis and some reactions of the first chiral tin hydride containing a C2-symmetric binaphthyl substituent']</t>
  </si>
  <si>
    <t>['Acta Astronautica', 'European Journal of Cancer', 'Comprehensive Chemical Kinetics', 'Computer-Aided Design', 'Artificial Intelligence in Medicine', 'Methods in Enzymology', 'Metal Oxides in Heterogeneous Catalysis', 'Data &amp; Knowledge Engineering', 'Acta Astronautica', 'Computer-Aided Design', 'Computer-Aided Design', 'Computer-Aided Design', 'Computer-Aided Design', 'Computer-Aided Design', 'Acta Astronautica', 'Acta Astronautica', 'Acta Astronautica', 'Acta Astronautica', 'Acta Astronautica', 'Computer-Aided Design', 'Computer-Aided Design', 'Computer-Aided Design', 'Computer-Aided Design', 'Computer-Aided Design', 'Tetrahedron: Asymmetry']</t>
  </si>
  <si>
    <t>Title-Abstr-Key(Application programming interface)  OR Title-Abstr-Key(Principle of abstraction)  AND Title("NASA breakthrough propulsion physics program")</t>
  </si>
  <si>
    <t>['NASA breakthrough propulsion physics program', 'AIMStar: Antimatter initiated microfusion for pre-cursor interstellar missions', 'The AURORA Project: Removal of plastic substrate to obtain an all-metal solar sail', 'Italian participation to interplanetary exploration: The Cassini-Huygens mission', 'Revolutionary systems and technologies for missions to the outer planets', 'Radioisotope electric propulsion of sciencecraft to the outer solar system and near-interstellar space', 'High performance nuclear thermal propulsion system for near term exploration missions to 100 A.U. and beyond', 'Roadmap to a star', 'Preface', 'On the strategy of space station injection in the point of Earth â€” Moon Libration / way of making the asteroid patrol/',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'The Aurora project: Estimation of the optical sail parameters', 'Space missions for SETI', 'The IAA Interstellar Space Exploration Committee (ISEC) its history &amp; evolution', 'The parachute sail with hydrostatic beam: A new concept for solar sailing', 'Design issues for a mission to exploit the gravitational lensing effect at 550 AU', 'Optical thomograph of the Universe', 'Contributions from particle physics engineering developments', 'Exploring the Kuiper Belt: An extended Pluto mission', 'The liquid annular reactor system (LARS) for deep space exploration']</t>
  </si>
  <si>
    <t xml:space="preserve">Title-Abstr-Key(BLAST)  OR Title-Abstr-Key(Bell Laboratories Layered Space-Time)  OR Title-Abstr-Key(Bit error rate)  OR Title-Abstr-Key(Block code) </t>
  </si>
  <si>
    <t>['Patient-Reported Mobility: A Systematic Review', 'Efficacy of feeding selenium-enriched yeast to finishing beef cattle', 'Large-scale two-dimensional block caving model tests', 'A Systematic Mapping Study of Software Reliability Modeling', 'Principales efectos de la reserva cognitiva sobre diversas enfermedades: una revisiÃ³n sistemÃ¡tica', 'Instructions for Authors of Journal of Dairy Science', 'Instructions for Authors of Journal of Dairy Science', 'A Narrative Review of Social Media and Game-Based Nutrition Interventions Targeted at Young Adults', 'Chapter 2: motion graphics in film and television: an overview', 'Error estimation for plate buckling elements', 'Determinants of transstenotic gradients observed during angioplasty: An experimental model', 'Government publications', 'Thermophysical properties of stabilised soil building blocks', 'Dissertation titles', 'Modeling, analysis and control of Discrete Event Systems: a Petri net perspective', 'Humoral control of gut function', 'Consistency of spatial database query results', 'Land information systems (electronic pages) as a part of IVHS', 'Abstracts', 'Some neoplasms and some hamartomatous syndromes: genetic considerations', 'The role of GIS-based spatial analysis in strategic management in local government', 'Trends in place preference conditioning with a cross-indexed bibliography; 1957â€“1991', 'â€œwhen tillage begins, other arts follow â€¦â€ â€” A core list of agriculture serials', 'Reference serials', 'Frequency of ST-segment depression produced by mental stress in stable angina pectoris from coronary artery disease']</t>
  </si>
  <si>
    <t>['Archives of Physical Medicine and Rehabilitation', 'The Professional Animal Scientist', 'International Journal of Rock Mechanics and Mining Sciences &amp; Geomechanics Abstracts', 'Information and Software Technology', 'PsiquiatrÃ­a BiolÃ³gica', 'Journal of Dairy Science', 'Journal of Dairy Science', 'Journal of the Academy of Nutrition and Dietetics', 'Motion Graphic Design (Second Edition)', 'Computers &amp; Structures', 'The American Journal of Cardiology', 'Serials Review', 'Building and Environment', 'Polymer Contents', 'IFAC-PapersOnLine', 'The American Journal of Surgery', 'Computers, Environment and Urban Systems', 'Computers, Environment and Urban Systems', 'Journal of Cranio-Maxillofacial Surgery', 'International Journal of Oral and Maxillofacial Surgery', 'Computers, Environment and Urban Systems', 'Neuroscience &amp; Biobehavioral Reviews', 'Serials Review', 'Serials Review', 'The American Journal of Cardiology']</t>
  </si>
  <si>
    <t>Title-Abstr-Key(BLAST)  OR Title-Abstr-Key(Bell Laboratories Layered Space-Time)  OR Title-Abstr-Key(Bit error rate)  OR Title-Abstr-Key(Block code)  AND Title("Patient-Reported Mobility: A Systematic Review")</t>
  </si>
  <si>
    <t xml:space="preserve">Title-Abstr-Key(Algorithm)  OR Title-Abstr-Key(Bayesian optimization)  OR Title-Abstr-Key(HIL bus)  OR Title-Abstr-Key(Loop optimization) </t>
  </si>
  <si>
    <t>['Research on Big Data â€“ A systematic mapping study', 'Exploring gamification to support manufacturing education on industry 4.0 as an enabler for innovation and sustainability', 'Chapter 11: Managing Trade-offs in Self-Adaptive Software Architectures: A Systematic Mapping Study', 'A Parametrization for the closed-loop identification of nonlinear time-varying systems', 'A Computer-Aided Tool for the Simulation and Optimization of the Combined HDSâ€“FCC Processes', 'DeWall: A fast divide and conquer Delaunay triangulation algorithm in Ed', 'Modeling, analysis and control of Discrete Event Systems: a Petri net perspective', 'Targeting tumor cell motility to prevent metastasis', 'Reverse engineering of geometric modelsâ€”an introduction', 'Static polyhedron simplification using error measurements', 'Land information systems (electronic pages) as a part of IVHS', 'Automatic identification of non-intersecting machining features from 2D CAD input', 'Abstracts', 'The role of GIS-based spatial analysis in strategic management in local government', 'On duality of regularized exponential and linear forgetting', 'Recursive Identification of Time-varying Systems via Incremental Estimation', 'Robust predictive control of systems with uncertain impulse response',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'Robust constrained model predictive control using linear matrix inequalities', 'Critiquing expert systems for planning and management']</t>
  </si>
  <si>
    <t>['Computer Standards &amp; Interfaces', 'Procedia Manufacturing', 'Managing Trade-Offs in Adaptable Software Architectures', 'Automatica', 'Chemical Engineering Research and Design', 'Computer-Aided Design', 'IFAC-PapersOnLine', 'Advanced Drug Delivery Reviews', 'Computer-Aided Design', 'Computer-Aided Design', 'Computers, Environment and Urban Systems', 'Computer-Aided Design', 'Journal of Cranio-Maxillofacial Surgery', 'Computers, Environment and Urban Systems', 'Automatica', 'Automatica', 'Automatica', 'Computer-Aided Design', 'Computer-Aided Design', 'Computer-Aided Design', 'Computer-Aided Design', 'Computer-Aided Design', 'Computer-Aided Design', 'Automatica', 'Computers, Environment and Urban Systems']</t>
  </si>
  <si>
    <t>Title-Abstr-Key(Algorithm)  OR Title-Abstr-Key(Bayesian optimization)  OR Title-Abstr-Key(HIL bus)  OR Title-Abstr-Key(Loop optimization)  AND Title("Research on Big Data â€“ A systematic mapping study")</t>
  </si>
  <si>
    <t xml:space="preserve">Title-Abstr-Key(Approximation)  OR Title-Abstr-Key(Bifurcation theory)  OR Title-Abstr-Key(Continuation)  OR Title-Abstr-Key(Iterative method) </t>
  </si>
  <si>
    <t>['Diseases diagnosis using fuzzy logic methods: A systematic and meta-analysis review', 'Research on Big Data â€“ A systematic mapping study', 'A systematic literature review on electricity management systems', 'Exploring gamification to support manufacturing education on industry 4.0 as an enabler for innovation and sustainability', 'A Systematic Mapping Study of Software Reliability Modeling', 'Modeling and Rendering of Real-time Large-scale Granular Flow Scene on GPU', 'A systematic review of evaluation of variability management approaches in software product lines', 'Static polyhedron simplification using error measurements', 'Chapter 11: Managing Trade-offs in Self-Adaptive Software Architectures: A Systematic Mapping Study', 'Output controllers based on iterative schemes for set-point regulation of uncertain flexible-joint robot models', 'Consistency of spatial database query results', 'A systematic literature review of software visualization evaluation', 'Land information systems (electronic pages) as a part of IVHS', 'The role of GIS-based spatial analysis in strategic management in local government', 'Expert systems and evolutionary computing for financial investing: A review', 'Surface reconstruction: from points to splines', 'Critiquing expert systems for planning and management', 'Segmentation of a wrap-around model using an active contour', 'The complex carbohydrate structure database', 'Reverse engineering of geometric modelsâ€”an introduction', 'Three-dimensional object reconstruction from two-dimensional images', 'Calendar', 'Special issue: Reverse engineering of geometric models', 'High-level cad model acquisition from range images', 'UDATE1: A computer program for the calculation of uranium-series isotopic ages']</t>
  </si>
  <si>
    <t>['Computer Methods and Programs in Biomedicine', 'Computer Standards &amp; Interfaces', 'Renewable and Sustainable Energy Reviews', 'Procedia Manufacturing', 'Information and Software Technology', 'Procedia Environmental Sciences', 'Information and Software Technology', 'Computer-Aided Design', 'Managing Trade-Offs in Adaptable Software Architectures', 'Automatica', 'Computers, Environment and Urban Systems', 'Journal of Systems and Software', 'Computers, Environment and Urban Systems', 'Computers, Environment and Urban Systems', 'Expert Systems with Applications', 'Computer-Aided Design', 'Computers, Environment and Urban Systems', 'Computer-Aided Design', 'Trends in Biochemical Sciences', 'Computer-Aided Design', 'Computer-Aided Design', 'Computer-Aided Design', 'Computer-Aided Design', 'Computer-Aided Design', 'Computers &amp; Geosciences']</t>
  </si>
  <si>
    <t>Title-Abstr-Key(Approximation)  OR Title-Abstr-Key(Bifurcation theory)  OR Title-Abstr-Key(Continuation)  OR Title-Abstr-Key(Iterative method)  AND Title("Diseases diagnosis using fuzzy logic methods: A systematic and meta-analysis review")</t>
  </si>
  <si>
    <t xml:space="preserve">Title-Abstr-Key(3D computer graphics)  OR Title-Abstr-Key(3D printing)  OR Title-Abstr-Key(Haptic technology)  OR Title-Abstr-Key(Holography) </t>
  </si>
  <si>
    <t>['6: A SURVEY OF HABI PUBLICATIONS', 'Current titles in marine geology', 'Current titles in engineering geology, 1', 'NDT info', 'Subject index', 'Waves, Pulses, and the Theory of Neural Masses', 'Chapter VI: Spontaneous and Controlled Crystallization in Glass', 'The history of ultrasound in gynecology 1950â€“1980', 'Command and Control: Technology and Social Impact', 'Subject index']</t>
  </si>
  <si>
    <t>['Photochemistry, History and Commercial Applications of Hexaarylbiimidazoles', 'Marine Geology', 'Engineering Geology', 'Non-Destructive Testing', 'Deep Sea Research Part B. Oceanographic Literature Review', 'Progress in Theoretical Biology', 'Industrial Glass: Glazes and Enamels', 'Ultrasound in Medicine &amp; Biology', 'Advances in Computers', 'Deep Sea Research Part B. Oceanographic Literature Review']</t>
  </si>
  <si>
    <t>Title-Abstr-Key(3D computer graphics)  OR Title-Abstr-Key(3D printing)  OR Title-Abstr-Key(Haptic technology)  OR Title-Abstr-Key(Holography)  AND Title("6: A SURVEY OF HABI PUBLICATIONS")</t>
  </si>
  <si>
    <t xml:space="preserve">Title-Abstr-Key(Algorithm)  OR Title-Abstr-Key(Cluster analysis)  OR Title-Abstr-Key(Computer cluster)  OR Title-Abstr-Key(Data structure) </t>
  </si>
  <si>
    <t>['Research on Big Data â€“ A systematic mapping study', 'Diseases diagnosis using fuzzy logic methods: A systematic and meta-analysis review', 'Patient-Reported Mobility: A Systematic Review', 'JACC Instructions for Authors', 'JACC Instructions for Authors', 'JACC Instructions for Authors', 'JACC Instructions for Authors', 'JACC Instructions for Authors', 'JACC Instructions for Authors', 'JACC Instructions for Authors', 'JACC Instructions for Authors', 'JACC Instructions for Authors', 'A systematic literature review on electricity management systems',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</si>
  <si>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Standards &amp; Interfaces', 'Computer Methods and Programs in Biomedicine', 'Archives of Physical Medicine and Rehabilitation',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'Renewable and Sustainable Energy Reviews',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</si>
  <si>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Title-Abstr-Key(Cluster analysis)  OR Title-Abstr-Key(Computer cluster)  OR Title-Abstr-Key(Data structure)  AND Title("Research on Big Data â€“ A systematic mapping study")</t>
  </si>
  <si>
    <t xml:space="preserve">Title-Abstr-Key(Approximation)  OR Title-Abstr-Key(Numerical analysis) </t>
  </si>
  <si>
    <t>Title-Abstr-Key(Approximation)  OR Title-Abstr-Key(Numerical analysis)  AND Title("Diseases diagnosis using fuzzy logic methods: A systematic and meta-analysis review")</t>
  </si>
  <si>
    <t xml:space="preserve">Title-Abstr-Key(Cyc)  OR Title-Abstr-Key(Intelligent agent)  OR Title-Abstr-Key(Knowledge representation and reasoning)  OR Title-Abstr-Key(Multi-task learning) </t>
  </si>
  <si>
    <t>['A systematic review of game technologies for pediatric patients', 'Research on Big Data â€“ A systematic mapping study', 'Diseases diagnosis using fuzzy logic methods: A systematic and meta-analysis review', 'Defining corporate energy policy and strategy to achieve carbon emissions reduction targets via energy management in non-energy intensive multi-site manufacturing organisations', 'Exploring the educational potential of robotics in schools: A systematic review', 'Chapter 11: Managing Trade-offs in Self-Adaptive Software Architectures: A Systematic Mapping Study', 'A Narrative Review of Social Media and Game-Based Nutrition Interventions Targeted at Young Adults', 'Nursing Research Journals: An Annotated Guide, Part II', 'Toward a spatial perspective on niche development: The case of Bus Rapid Transit', 'Land information systems (electronic pages) as a part of IVHS', 'Current research in the conceptual design of mechanical products', 'Canada', 'Serials in strategic planning and reorganization', 'A systematic literature review of software visualization evaluation', 'US government (depository items)', 'Engineering periodicals: Diversity and complexity', 'On user-defined features', 'Process Fault Detection and Diagnosis: Past, Present and Future', 'Trends in place preference conditioning with a cross-indexed bibliography; 1957â€“1991', 'The role of GIS-based spatial analysis in strategic management in local government', 'The nomadic engram: overtraining eliminates the impairment of discriminative avoidance behavior produced by limbic thalamic lesions', 'Abstracts', 'Chapter 33: Regulatory Approval', 'Processes and outcomes of evidence-based practice', 'A Historical Perspective of Morphine Syntheses']</t>
  </si>
  <si>
    <t>['Computers in Biology and Medicine', 'Computer Standards &amp; Interfaces', 'Computer Methods and Programs in Biomedicine', 'Energy', 'Computers &amp; Education', 'Managing Trade-Offs in Adaptable Software Architectures', 'Journal of the Academy of Nutrition and Dietetics', 'Serials Review', 'Environmental Innovation and Societal Transitions', 'Computers, Environment and Urban Systems', 'Computer-Aided Design', 'Journal of Government Information', 'Serials Review', 'Journal of Systems and Software', 'Journal of Government Information', 'Serials Review', 'Computer-Aided Design', 'IFAC Proceedings Volumes', 'Neuroscience &amp; Biobehavioral Reviews', 'Computers, Environment and Urban Systems', 'Behavioural Brain Research', 'Journal of Cranio-Maxillofacial Surgery', 'Clinical Trials (Second Edition)', 'Seminars in Oncology Nursing', 'Studies in Natural Products Chemistry']</t>
  </si>
  <si>
    <t>Title-Abstr-Key(Cyc)  OR Title-Abstr-Key(Intelligent agent)  OR Title-Abstr-Key(Knowledge representation and reasoning)  OR Title-Abstr-Key(Multi-task learning)  AND Title("A systematic review of game technologies for pediatric patients")</t>
  </si>
  <si>
    <t xml:space="preserve">Title-Abstr-Key(Algorithm)  OR Title-Abstr-Key(Artificial neural network)  OR Title-Abstr-Key(Atherosclerosis)  OR Title-Abstr-Key(Atrial Fibrillation) </t>
  </si>
  <si>
    <t>Title-Abstr-Key(Algorithm)  OR Title-Abstr-Key(Artificial neural network)  OR Title-Abstr-Key(Atherosclerosis)  OR Title-Abstr-Key(Atrial Fibrillation)  AND Title("JACC Instructions for Authors")</t>
  </si>
  <si>
    <t xml:space="preserve">Title-Abstr-Key(Cognition)  OR Title-Abstr-Key(Interoperability)  OR Title-Abstr-Key(Ontology) </t>
  </si>
  <si>
    <t>['Research on Big Data â€“ A systematic mapping study', 'Semantic community Web portals', 'Diseases diagnosis using fuzzy logic methods: A systematic and meta-analysis review', 'An annotated bibliography of journals in nutrition', 'Nursing research journals: A discussion and annotated guide', 'A systematic review of evaluation of variability management approaches in software product lines', 'Serials in strategic planning and reorganization', 'Human ecology and home economics journals: A selected and annotated bibliography', 'Processes and outcomes of evidence-based practice', 'A systematic literature review of software visualization evaluation', "â€˜That's just what I doâ€™: Placing emotion in academic activism", 'A multipurpose model of radiology appropriateness criteria', 'Computer-based patient record systems', 'Support for evidence-based practice', "The ambulatory oncology Nurse's role", 'The internet in oncology nursing', 'Philosophy periodicals: An annotated select world list of current serial publicationst', 'On the information processing paradigm in the study of human language', 'Literary periodicals', 'Producing the poem: U.K. little magazinesâ€”A second survey (part 2)', 'Part orientation and build cost determination in layered manufacturing', 'Automatic identification of non-intersecting machining features from 2D CAD input', 'Calculating derivatives in statistical tolerance analysis', 'Design-led component selection', 'Calendar07']</t>
  </si>
  <si>
    <t>['Computer Standards &amp; Interfaces', 'Computer Networks', 'Computer Methods and Programs in Biomedicine', 'Serials Review', 'Serials Review', 'Information and Software Technology', 'Serials Review', 'Serials Review', 'Seminars in Oncology Nursing', 'Journal of Systems and Software', 'Emotion, Space and Society', 'Academic Radiology', 'Seminars in Oncology Nursing', 'Seminars in Oncology Nursing', 'Seminars in Oncology Nursing', 'Seminars in Oncology Nursing', 'International Library Review', 'Journal of Pragmatics', 'Serials Review', 'Serials Review', 'Computer-Aided Design', 'Computer-Aided Design', 'Computer-Aided Design', 'Computer-Aided Design', 'Computer-Aided Design']</t>
  </si>
  <si>
    <t>Title-Abstr-Key(Cognition)  OR Title-Abstr-Key(Interoperability)  OR Title-Abstr-Key(Ontology)  AND Title("Research on Big Data â€“ A systematic mapping study")</t>
  </si>
  <si>
    <t xml:space="preserve">Title-Abstr-Key(Algorithm)  OR Title-Abstr-Key(Computational complexity theory)  OR Title-Abstr-Key(Cutting-plane method)  OR Title-Abstr-Key(Eisenstein's criterion) </t>
  </si>
  <si>
    <t>Title-Abstr-Key(Algorithm)  OR Title-Abstr-Key(Computational complexity theory)  OR Title-Abstr-Key(Cutting-plane method)  OR Title-Abstr-Key(Eisenstein's criterion)  AND Title("Current titles in engineering geology, 2")</t>
  </si>
  <si>
    <t xml:space="preserve">Title-Abstr-Key(Algorithm)  OR Title-Abstr-Key(Dynamical system)  OR Title-Abstr-Key(Graph )  OR Title-Abstr-Key(Numerical analysis) </t>
  </si>
  <si>
    <t>['Instructions to Authors', 'Instructions to Authors', 'Instructions to Authors', 'Diseases diagnosis using fuzzy logic methods: A systematic and meta-analysis review', 'Instructions to Authors', 'Instructions to Authors', 'Instructions to Authors', 'Instructions to Authors', 'Instructions to Authors', 'JACC Instructions for Authors', 'JACC Instructions for Authors', 'Instructions to Authors', 'JACC Instructions for Authors', 'JACC Instructions for Authors', 'Instructions to Authors', 'JACC Instructions for Authors', 'Instructions to Authors', 'JACC Instructions for Authors', 'Instructions to Authors', 'JACC Instructions for Authors', 'JACC Instructions for Authors', 'JACC Instructions for Authors', 'JACC Instructions for Authors', 'JACC Instructions for Authors', 'Instructions to Authors']</t>
  </si>
  <si>
    <t>['Annals of Diagnostic Pathology', 'Annals of Diagnostic Pathology', 'Annals of Diagnostic Pathology', 'Computer Methods and Programs in Biomedicine', 'Annals of Diagnostic Pathology', 'Annals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t>
  </si>
  <si>
    <t>Title-Abstr-Key(Algorithm)  OR Title-Abstr-Key(Dynamical system)  OR Title-Abstr-Key(Graph )  OR Title-Abstr-Key(Numerical analysis)  AND Title("Instructions to Authors")</t>
  </si>
  <si>
    <t>['Instructions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'JACC Instructions for Authors', 'Instructions to Authors', 'JACC Instructions for Authors', 'Instructions to Authors', 'JACC Instructions for Authors', 'JACC Instructions for Authors', 'JACC Instructions for Authors', 'JACC Instructions for Authors', 'JACC Instructions for Authors', 'Instructions to Authors', 'JACC Instructions for Authors']</t>
  </si>
  <si>
    <t>['Annals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t>
  </si>
  <si>
    <t xml:space="preserve">Title-Abstr-Key(Algorithm)  OR Title-Abstr-Key(Microphone)  OR Title-Abstr-Key(Speech enhancement) </t>
  </si>
  <si>
    <t>['US government (depository items)', 'Canada', 'Chapter 33: Regulatory Approval', 'Abstracts', 'Free periodicals', 'â€œwhen tillage begins, other arts follow â€¦â€ â€” A core list of agriculture serials', 'Cerebral amyloid angiopathy and granulomatous angiitis: Immunohistochemical study using antibodies to the Alzheimer A4 peptide', 'Neuropathological changes during generalized seizures in newborn monkeys', 'Periodicals of international organizations: An untapped resource', 'Library periodicals in review', 'Food Matters: Changing Dimensions of Science and Practice in the Nutrition Profession', 'My scientific life: 40 years at the College de France', 'The role of personality variables in second language behavior', 'The central visual system', 'Periodicals', 'The Waaler-Rose test: Anatomy of the eponym', 'Canada',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t>
  </si>
  <si>
    <t>['Journal of Government Information', 'Journal of Government Information', 'Clinical Trials (Second Edition)', 'Journal of Cranio-Maxillofacial Surgery', 'Serials Review', 'Serials Review', 'Human Pathology', 'Epilepsy Research', 'Serials Review', 'Serials Review', 'Journal of Nutrition Education', 'Neuroscience &amp; Biobehavioral Reviews', 'Comprehensive Psychiatry', 'Vision Research', 'Serials Review', 'Seminars in Arthritis and Rheumatism', 'Government Publications Review', 'Acta Astronautica', 'Acta Astronautica', 'Acta Astronautica', 'Acta Astronautica', 'Acta Astronautica', 'Acta Astronautica', 'Acta Astronautica', 'Acta Astronautica']</t>
  </si>
  <si>
    <t>Title-Abstr-Key(Algorithm)  OR Title-Abstr-Key(Microphone)  OR Title-Abstr-Key(Speech enhancement)  AND Title("US government (depository items)")</t>
  </si>
  <si>
    <t xml:space="preserve">Title-Abstr-Key(Fuzzy logic)  OR Title-Abstr-Key(Ping) </t>
  </si>
  <si>
    <t>['Modeling and Rendering of Real-time Large-scale Granular Flow Scene on GPU', 'Instructions for Authors of Journal of Dairy Science', '6: A SURVEY OF HABI PUBLICATIONS', 'Engineering periodicals: Diversity and complexity', 'Current titles in soil science', 'Current titles in soil science', 'Use of Videotape and Phone Teleconference in Statewide Extension Program on Milk Quality and Mastitis Control', 'Current titles in marine geology', 'Abstracts', '5 Amidines and Guanidines in Medicinal Chemistry', 'Chronoastrobiology: proposal, nine conferences, heliogeomagnetics, transyears, near-weeks, near-decades, phylogenetic and ontogenetic memories', 'Current titles in marine geology', 'Current titles in marine geology', 'Cycloaddition and related reactions of cephalosporin antibiotics', 'Current titles in marine geology part II', 'Rock mass characterization for large caverns in India and Norway using a new method of recording and presenting engineering geological data', 'Current titles in soil science', 'Author newsletters and journals: Supplement I', 'Planet(oid) core crystallisation and fractionationâ€”evidence from the Agpalilik mass of the Cape York iron meteorite shower', 'Selection for reproductive rate in Rambouillet sheep: Estimated genetic change in reproductive rate', 'Current titles in marine geology : Part I', 'Current titles in marine geology part I', 'Variations across and along a major continental rift: An interdisciplinary study of the Basin and Range Province, western USA', 'The operation was a success but the patient died: A critique of â€œthe implementation and evaluation of a problem-solving training program for adolescentsâ€', 'Biochemistry in hungary â€” a review']</t>
  </si>
  <si>
    <t>['Procedia Environmental Sciences', 'Journal of Dairy Science', 'Photochemistry, History and Commercial Applications of Hexaarylbiimidazoles', 'Serials Review', 'Geoderma', 'Geoderma', 'Journal of Dairy Science', 'Marine Geology', 'Journal of Cranio-Maxillofacial Surgery', 'Progress in Medicinal Chemistry', 'Biomedicine &amp; Pharmacotherapy', 'Marine Geology', 'Marine Geology', 'Bioorganic &amp; Medicinal Chemistry', 'Marine Geology', 'International Journal of Rock Mechanics and Mining Sciences &amp; Geomechanics Abstracts', 'Geoderma', 'Serials Review', 'Physics of the Earth and Planetary Interiors', 'Small Ruminant Research', 'Marine Geology', 'Marine Geology', 'Tectonophysics', 'Evaluation and Program Planning', 'International Journal of Biochemistry']</t>
  </si>
  <si>
    <t>Title-Abstr-Key(Fuzzy logic)  OR Title-Abstr-Key(Ping)  AND Title("Modeling and Rendering of Real-time Large-scale Granular Flow Scene on GPU")</t>
  </si>
  <si>
    <t xml:space="preserve">Title-Abstr-Key(Electronic circuit)  OR Title-Abstr-Key(User interface)  OR Title-Abstr-Key(Wired glove) </t>
  </si>
  <si>
    <t>['Fire science research: A review of selected journals', 'Chapter 9: Design and Management of Research Facilities for Mice', 'Properties of synthetic membranes in extracorporeal circuits', 'Micellar enhanced spectrofluorometric determination of chlorophyll a and chlorophyll b in fresh waters', 'Chapter 5: Catalysts', 'C1', 'Bibliography of column chromatography 1967â€“1970 : and survey of applications', 'Process Fault Detection and Diagnosis: Past, Present and Future', 'Chapter 6: Catalysts', 'Chapter 5: Purification of Inorganic and Metal-Organic Chemicals', 'Chapter 4: Purification of Inorganic and Metal-Organic Chemicals', 'C', 'Chapter 5: Purification of Inorganic and Metal-Organic Chemicals: (Including Organic compounds of B, Bi, P, Se, Si, and ammonium and metal salts of organic acids)', 'Heat and Mass Transfer in Fire Research', 'Chapter 4: Purification of Organic Chemicals', 'C', 'Oceanographic abstract: Part 1', 'Section 2: Classes, Groups and Topics: Entries arranged in alphabetical order', 'Hemodynamic and metabolic changes associated with bacterial peritonitis', 'Reticuloendothelial function in patients with cancer: Initial observations', 'Technical result of carotid endarterectomy: Arteriographic assessment', 'Wounds of the great vessels of the thorax: Diagnosis and surgical approach in twenty-four cases', 'Current management of civilian thoracic trauma', 'Electrical control of facial pain', 'Transmesenteric plication for small intestinal obstruction']</t>
  </si>
  <si>
    <t>['Serials Review', 'The Mouse in Biomedical Research (Second Edition)', 'The American Journal of Surgery', 'Talanta', 'Purification of Laboratory Chemicals (Eighth Edition)', "Bretherick's Handbook of Reactive Chemical Hazards (Eighth Edition)", 'Journal of Chromatography A', 'IFAC Proceedings Volumes', 'Purification of Laboratory Chemicals (Seventh Edition)', 'Purification of Laboratory Chemicals (Seventh Edition)', 'Purification of Laboratory Chemicals (Eighth Edition)', "Bretherick's Handbook of Reactive Chemical Hazards (Seventh Edition)", 'Purification of Laboratory Chemicals (Sixth Edition)', 'Advances in Heat Transfer', 'Purification of Laboratory Chemicals (Seventh Edition)', "Bretherick's Handbook of Reactive Chemical Hazards (Sixth Edition)", 'Deep Sea Research and Oceanographic Abstracts', "Bretherick's Handbook of Reactive Chemical Hazards (Fourth Edition)", 'The American Journal of Surgery', 'The American Journal of Surgery', 'The American Journal of Surgery', 'The American Journal of Surgery', 'The American Journal of Surgery', 'The American Journal of Surgery', 'The American Journal of Surgery']</t>
  </si>
  <si>
    <t>Title-Abstr-Key(Electronic circuit)  OR Title-Abstr-Key(User interface)  OR Title-Abstr-Key(Wired glove)  AND Title("Fire science research: A review of selected journals")</t>
  </si>
  <si>
    <t>['Fire science research: A review of selected journals']</t>
  </si>
  <si>
    <t xml:space="preserve">Title-Abstr-Key(Approximation algorithm)  OR Title-Abstr-Key(Communication complexity)  OR Title-Abstr-Key(Foreach loop)  OR Title-Abstr-Key(Graph theory) </t>
  </si>
  <si>
    <t>['Diseases diagnosis using fuzzy logic methods: A systematic and meta-analysis review', 'Engineering periodicals: Diversity and complexity', 'Modeling, analysis and control of Discrete Event Systems: a Petri net perspective', 'Exploring gamification to support manufacturing education on industry 4.0 as an enabler for innovation and sustainability', 'Engineering periodicals: Diversity and complexity, part 2', 'DeWall: A fast divide and conquer Delaunay triangulation algorithm in Ed', 'A literature review of serials in administrative office systems and business education', 'Instructions for Authors of Journal of Dairy Science', 'Serials in strategic planning and reorganization', 'Fire science research: A review of selected journals', 'Instructions for Authors of Journal of Dairy Science', 'Static polyhedron simplification using error measurements', 'Instructions for Authors of Journal of Dairy Science', 'Human ecology and home economics journals: A selected and annotated bibliography', 'Instructions for Authors of Journal of Dairy Science', 'Canada', 'Toward a spatial perspective on niche development: The case of Bus Rapid Transit', 'US government (depository items)', 'A systematic literature review of software visualization evaluation', 'Consistency of spatial database query results', 'Automatic identification of non-intersecting machining features from 2D CAD input', 'Reverse engineering of geometric modelsâ€”an introduction', 'Land information systems (electronic pages) as a part of IVHS', 'Current research in the conceptual design of mechanical products', "Folio's Publishing News"]</t>
  </si>
  <si>
    <t>['Computer Methods and Programs in Biomedicine', 'Serials Review', 'IFAC-PapersOnLine', 'Procedia Manufacturing', 'Serials Review', 'Computer-Aided Design', 'Serials Review', 'Journal of Dairy Science', 'Serials Review', 'Serials Review', 'Journal of Dairy Science', 'Computer-Aided Design', 'Journal of Dairy Science', 'Serials Review', 'Journal of Dairy Science', 'Journal of Government Information', 'Environmental Innovation and Societal Transitions', 'Journal of Government Information', 'Journal of Systems and Software', 'Computers, Environment and Urban Systems', 'Computer-Aided Design', 'Computer-Aided Design', 'Computers, Environment and Urban Systems', 'Computer-Aided Design', 'Serials Review']</t>
  </si>
  <si>
    <t>Title-Abstr-Key(Approximation algorithm)  OR Title-Abstr-Key(Communication complexity)  OR Title-Abstr-Key(Foreach loop)  OR Title-Abstr-Key(Graph theory)  AND Title("Diseases diagnosis using fuzzy logic methods: A systematic and meta-analysis review")</t>
  </si>
  <si>
    <t xml:space="preserve">Title-Abstr-Key(Carcinoma of lung)  OR Title-Abstr-Key(Cine Procedure)  OR Title-Abstr-Key(Clinical Use Template)  OR Title-Abstr-Key(Fiducial marker) </t>
  </si>
  <si>
    <t>['INVITED ABSTRACTS', 'Abstracts']</t>
  </si>
  <si>
    <t>['Journal of Thoracic Oncology', 'Journal of Thoracic Oncology']</t>
  </si>
  <si>
    <t>Title-Abstr-Key(Carcinoma of lung)  OR Title-Abstr-Key(Cine Procedure)  OR Title-Abstr-Key(Clinical Use Template)  OR Title-Abstr-Key(Fiducial marker)  AND Title("INVITED ABSTRACTS")</t>
  </si>
  <si>
    <t xml:space="preserve">Title-Abstr-Key(Algorithm)  OR Title-Abstr-Key(Decision support system)  OR Title-Abstr-Key(Scheduling) </t>
  </si>
  <si>
    <t>['A systematic literature review on electricity management systems', 'Modeling, analysis and control of Discrete Event Systems: a Petri net perspective',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</si>
  <si>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['Renewable and Sustainable Energy Reviews', 'IFAC-PapersOnLine',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</si>
  <si>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Title-Abstr-Key(Decision support system)  OR Title-Abstr-Key(Scheduling)  AND Title("A systematic literature review on electricity management systems")</t>
  </si>
  <si>
    <t xml:space="preserve">Title-Abstr-Key(Algorithm)  OR Title-Abstr-Key(Numerical analysis)  OR Title-Abstr-Key(Printed circuit board)  OR Title-Abstr-Key(Simulation) </t>
  </si>
  <si>
    <t>['Evaluation of factors that affect hip moment impulse during gait: A systematic review', 'A systematic literature review on electricity management systems', 'Modeling and Rendering of Real-time Large-scale Granular Flow Scene on GPU', 'Engineering periodicals: Diversity and complexity', 'A Computer-Aided Tool for the Simulation and Optimization of the Combined HDSâ€“FCC Processes', 'Editorial Board', 'Chapter 11: Managing Trade-offs in Self-Adaptive Software Architectures: A Systematic Mapping Study', 'Calculating derivatives in statistical tolerance analysis', 'Dissertation titles US, UK, AND CANADIAN dissertations', 'DeWall: A fast divide and conquer Delaunay triangulation algorithm in Ed', 'Current titles in soil science', 'Combined air flow and thermal simulation of buildings', 'Engineering periodicals: Diversity and complexity, part 2', 'A systematic review of evaluation of variability management approaches in software product lines', 'Modeling, analysis and control of Discrete Event Systems: a Petri net perspective', 'Expert systems and evolutionary computing for financial investing: A review', '6: A SURVEY OF HABI PUBLICATIONS', 'Consistency of spatial database query results', 'Current titles in soil science', 'Current titles in marine geology', 'Land information systems (electronic pages) as a part of IVHS', 'The role of GIS-based spatial analysis in strategic management in local government', 'Exploring the educational potential of robotics in schools: A systematic review', 'Goniometer measurement and computer analysis of wrist angles and movements applied to occupational repetitive work', 'Current titles in marine geology']</t>
  </si>
  <si>
    <t>['Gait &amp; Posture', 'Renewable and Sustainable Energy Reviews', 'Procedia Environmental Sciences', 'Serials Review', 'Chemical Engineering Research and Design', 'Computer-Aided Design', 'Managing Trade-Offs in Adaptable Software Architectures', 'Computer-Aided Design', 'Polymer Contents', 'Computer-Aided Design', 'Geoderma', 'Building and Environment', 'Serials Review', 'Information and Software Technology', 'IFAC-PapersOnLine', 'Expert Systems with Applications', 'Photochemistry, History and Commercial Applications of Hexaarylbiimidazoles', 'Computers, Environment and Urban Systems', 'Geoderma', 'Marine Geology', 'Computers, Environment and Urban Systems', 'Computers, Environment and Urban Systems', 'Computers &amp; Education', 'Journal of Electromyography and Kinesiology', 'Marine Geology']</t>
  </si>
  <si>
    <t>Title-Abstr-Key(Algorithm)  OR Title-Abstr-Key(Numerical analysis)  OR Title-Abstr-Key(Printed circuit board)  OR Title-Abstr-Key(Simulation)  AND Title("Evaluation of factors that affect hip moment impulse during gait: A systematic review")</t>
  </si>
  <si>
    <t xml:space="preserve">Title-Abstr-Key(Algorithm)  OR Title-Abstr-Key(Autoregressive model)  OR Title-Abstr-Key(Charge cycle)  OR Title-Abstr-Key(Nonlinear system) </t>
  </si>
  <si>
    <t>['Diseases diagnosis using fuzzy logic methods: A systematic and meta-analysis review', 'Modeling, analysis and control of Discrete Event Systems: a Petri net perspective', 'An approach to Hâˆž control of a class of nonlinear systems', 'Flatness based control of a nonlinear chemical reactor model', 'A Parametrization for the closed-loop identification of nonlinear time-varying systems', 'Recursive Identification of Time-varying Systems via Incremental Estimation', '6: A SURVEY OF HABI PUBLICATIONS', 'Induced L2 norm model reduction of polytopic uncertain linear systems', 'Determinants of transstenotic gradients observed during angioplasty: An experimental model', 'Robust predictive control of systems with uncertain impulse response', 'Current titles in marine geology', 'Robust constrained model predictive control using linear matrix inequalities', 'Revolutionary systems and technologies for missions to the outer planets', 'Engineering periodicals: Diversity and complexity, part 2', 'Chronoastrobiology: proposal, nine conferences, heliogeomagnetics, transyears, near-weeks, near-decades, phylogenetic and ontogenetic memories', 'Robustness bounds for systems with parametric uncertainty', 'Radioisotope electric propulsion of sciencecraft to the outer solar system and near-interstellar space', 'The central visual system', 'Dynamic interaction effects in underground traffic systems', 'CHAPTER 4: Mathematical Periodicals and Abstracts', 'The liquid annular reactor system (LARS) for deep space exploration', 'Current titles in marine geology', 'High performance nuclear thermal propulsion system for near term exploration missions to 100 A.U. and beyond', 'Reverse engineering of geometric modelsâ€”an introduction', 'On duality of regularized exponential and linear forgetting']</t>
  </si>
  <si>
    <t>['Computer Methods and Programs in Biomedicine', 'IFAC-PapersOnLine', 'Automatica', 'Automatica', 'Automatica', 'Automatica', 'Photochemistry, History and Commercial Applications of Hexaarylbiimidazoles', 'Automatica', 'The American Journal of Cardiology', 'Automatica', 'Marine Geology', 'Automatica', 'Acta Astronautica', 'Serials Review', 'Biomedicine &amp; Pharmacotherapy', 'Automatica', 'Acta Astronautica', 'Vision Research', 'Engineering Analysis with Boundary Elements', 'How to Find Out in Mathematics (Second Revised Edition)', 'Acta Astronautica', 'Marine Geology', 'Acta Astronautica', 'Computer-Aided Design', 'Automatica']</t>
  </si>
  <si>
    <t>Title-Abstr-Key(Algorithm)  OR Title-Abstr-Key(Autoregressive model)  OR Title-Abstr-Key(Charge cycle)  OR Title-Abstr-Key(Nonlinear system)  AND Title("Diseases diagnosis using fuzzy logic methods: A systematic and meta-analysis review")</t>
  </si>
  <si>
    <t xml:space="preserve">Title-Abstr-Key(4D Programming Language)  OR Title-Abstr-Key(Computer user satisfaction)  OR Title-Abstr-Key(Interaction design)  OR Title-Abstr-Key(Software system) </t>
  </si>
  <si>
    <t>['A systematic literature review of software visualization evaluation', 'A systematic review of game technologies for pediatric patients', 'A Systematic Mapping Study of Software Reliability Modeling', 'Chapter 11: Managing Trade-offs in Self-Adaptive Software Architectures: A Systematic Mapping Study', 'A systematic literature review on electricity management systems', 'A systematic review of evaluation of variability management approaches in software product lines', 'State of the art and challenges of security SLA for cloud computing', 'JACC Instructions for Authors', 'JACC Instructions for Authors', 'Patient-Reported Mobility: A Systematic Review', 'JACC Instructions for Authors', 'JACC Instructions for Authors', 'JACC Instructions for Authors', 'JACC Instructions for Authors', 'Computer-based patient record systems', 'Instructions to Authors', 'JACC Instructions for Authors', 'JACC Instructions for Authors', 'Instructions to Authors', 'JACC Instructions for Authors', 'Instructions to Authors', 'JACC Instructions for Authors', 'A systematic review of code generation proposals from state machine specifications', 'JACC Instructions for Authors', 'JACC Instructions for Authors']</t>
  </si>
  <si>
    <t>['Journal of Systems and Software', 'Computers in Biology and Medicine', 'Information and Software Technology', 'Managing Trade-Offs in Adaptable Software Architectures', 'Renewable and Sustainable Energy Reviews', 'Information and Software Technology', 'Computers &amp; Electrical Engineering', 'Journal of the American College of Cardiology', 'Journal of the American College of Cardiology', 'Archives of Physical Medicine and Rehabilitation', 'Journal of the American College of Cardiology', 'Journal of the American College of Cardiology', 'Journal of the American College of Cardiology', 'Journal of the American College of Cardiology', 'Seminars in Oncology Nursing', 'Annals of Diagnostic Pathology', 'Journal of the American College of Cardiology', 'Journal of the American College of Cardiology', 'Annals of Diagnostic Pathology', 'Journal of the American College of Cardiology', 'Annals of Diagnostic Pathology', 'Journal of the American College of Cardiology', 'Information and Software Technology', 'Journal of the American College of Cardiology', 'Journal of the American College of Cardiology']</t>
  </si>
  <si>
    <t>Title-Abstr-Key(4D Programming Language)  OR Title-Abstr-Key(Computer user satisfaction)  OR Title-Abstr-Key(Interaction design)  OR Title-Abstr-Key(Software system)  AND Title("A systematic literature review of software visualization evaluation")</t>
  </si>
  <si>
    <t xml:space="preserve">Title-Abstr-Key(Bayesian network)  OR Title-Abstr-Key(Clique )  OR Title-Abstr-Key(Heuristic)  OR Title-Abstr-Key(Planar graph) </t>
  </si>
  <si>
    <t>['Reverse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'5.3: Six-membered Rings with Two or More Heteroatoms with at least One Phosphorus Atom', 'Stereoselection in nucleophilic substitution at an sp2 carbon', 'Part orientation and build cost determination in layered manufacturing', 'Automatic identification of non-intersecting machining features from 2D CAD input', 'Calculating derivatives in statistical tolerance analysis', 'Design-led component selection', 'Calendar07', 'Current research in the conceptual design of mechanical products', 'DeWall: A fast divide and conquer Delaunay triangulation algorithm in Ed', 'On user-defined features', 'Calcium ions, active zones and synaptic transmitter release', 'Hyper-interspersed nano/MEMS-architecture design for new concepts in miniature robotics for space exploration', 'Dental materials: 1979 literature review Part I', 'NASA breakthrough propulsion physics program', 'The Aurora project: A new sail layout', 'Imaging of extrasolar advanced terrestrial planets', "Applying international space station (ISS) and solar-sail technology to the exploration and diversion of small, dark near earth objects (NEO's)"]</t>
  </si>
  <si>
    <t>['Computer-Aided Design', 'Computer-Aided Design', 'Computer-Aided Design', 'Computer-Aided Design', 'Computer-Aided Design', 'Computer-Aided Design', 'Computer-Aided Design', 'Computer-Aided Design', 'Phosphorus-Carbon Heterocyclic Chemistry', 'Tetrahedron', 'Computer-Aided Design', 'Computer-Aided Design', 'Computer-Aided Design', 'Computer-Aided Design', 'Computer-Aided Design', 'Computer-Aided Design', 'Computer-Aided Design', 'Computer-Aided Design', 'Trends in Neurosciences', 'Acta Astronautica', 'Journal of Dentistry', 'Acta Astronautica', 'Acta Astronautica', 'Acta Astronautica', 'Acta Astronautica']</t>
  </si>
  <si>
    <t>Title-Abstr-Key(Bayesian network)  OR Title-Abstr-Key(Clique )  OR Title-Abstr-Key(Heuristic)  OR Title-Abstr-Key(Planar graph)  AND Title("Reverse engineering of geometric modelsâ€”an introduction")</t>
  </si>
  <si>
    <t>['Reverse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t>
  </si>
  <si>
    <t xml:space="preserve">Title-Abstr-Key(Experiment)  OR Title-Abstr-Key(Heterogeneous computing)  OR Title-Abstr-Key(Microsoft Visual Studio)  OR Title-Abstr-Key(Motion detector) </t>
  </si>
  <si>
    <t>['First steps in the development of the Doppler flowmeter', 'Imaging of extrasolar advanced terrestrial planets', 'Chapter 1: Introduction and Microbalance Review', 'Author index, vol. V (1955)', 'The parachute sail with hydrostatic beam: A new concept for solar sailing', 'The Aurora project: Estimation of the optical sail parameters', 'NASA breakthrough propulsion physics program', 'The central visual system', 'Hyper-interspersed nano/MEMS-architecture design for new concepts in miniature robotics for space exploration', 'Current titles in engineering geology', 'Cardiovascular nuclear medicine: An overview', 'Palladium and platinum', 'The Aurora project: A new sail layout',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t>
  </si>
  <si>
    <t>['Ultrasound in Medicine &amp; Biology', 'Acta Astronautica', 'Methods and Phenomena', 'Vacuum', 'Acta Astronautica', 'Acta Astronautica', 'Acta Astronautica', 'Vision Research', 'Acta Astronautica', 'Engineering Geology', 'Seminars in Nuclear Medicine', 'Coordination Chemistry Reviews', 'Acta Astronautica', 'Acta Astronautica', 'Acta Astronautica', 'Acta Astronautica', 'Acta Astronautica', 'Acta Astronautica', 'Acta Astronautica', 'Acta Astronautica', 'Acta Astronautica', 'Acta Astronautica', 'Acta Astronautica', 'Acta Astronautica', 'Acta Astronautica']</t>
  </si>
  <si>
    <t>Title-Abstr-Key(Experiment)  OR Title-Abstr-Key(Heterogeneous computing)  OR Title-Abstr-Key(Microsoft Visual Studio)  OR Title-Abstr-Key(Motion detector)  AND Title("First steps in the development of the Doppler flowmeter")</t>
  </si>
  <si>
    <t>['First steps in the development of the Doppler flowmeter']</t>
  </si>
  <si>
    <t xml:space="preserve">Title-Abstr-Key(Bidirectional reflectance distribution function)  OR Title-Abstr-Key(Climate model)  OR Title-Abstr-Key(Display resolution)  OR Title-Abstr-Key(Mean squared error) </t>
  </si>
  <si>
    <t>['Static polyhedron simplification using error measurements', 'microRNA 125a Regulates MHC-I Expression on Esophageal Adenocarcinoma Cells, Associated With Suppression of Anti-tumor Immune Response and Poor Outcomes of Patients', 'Instructions for Authors of Journal of Dairy Science', 'Instructions for Authors of Journal of Dairy Science', 'Consistency of spatial database query results', 'Land information systems (electronic pages) as a part of IVHS', 'Error estimation for plate buckling elements', 'The role of GIS-based spatial analysis in strategic management in local government', 'Abstracts', 'Guide for Authors', 'Critiquing expert systems for planning and management', 'The structure of hexa(cyclohexylsesquisiloxane), (C6H11)6Si6O9', 'Surface reconstruction: from points to splines', 'Scheduling in the precast concrete industry using the simulation modelling approach', 'Implementation and management effectiveness in adoption of GIS technology in local governments', 'Goniometer measurement and computer analysis of wrist angles and movements applied to occupational repetitive work', 'Craniofacial surgery. Proceedings of the first international congress of the International Society of Cranio-Maxillo-Facial Surgery: Edited by Daniel Marchac. Pp. 495. 1987. Heidelberg, Springer Verlag. Hardback, DM398', 'History of tectonic models on the Norwegian continental shelf', 'AISF Annual Meeting abstracts (16/18 February 2005)', 'Reverse engineering of geometric modelsâ€”an introduction', 'Three-dimensional object reconstruction from two-dimensional images', 'Calendar', 'Special issue: Reverse engineering of geometric models', 'Segmentation of a wrap-around model using an active contour', 'High-level cad model acquisition from range images']</t>
  </si>
  <si>
    <t>['Computer-Aided Design', 'Gastroenterology', 'Journal of Dairy Science', 'Journal of Dairy Science', 'Computers, Environment and Urban Systems', 'Computers, Environment and Urban Systems', 'Computers &amp; Structures', 'Computers, Environment and Urban Systems', 'Journal of Cranio-Maxillofacial Surgery', 'Journal of Pharmaceutical and Biomedical Analysis', 'Computers, Environment and Urban Systems', 'Journal of Organometallic Chemistry', 'Computer-Aided Design', 'Building and Environment', 'Computers, Environment and Urban Systems', 'Journal of Electromyography and Kinesiology', 'Journal of Dentistry', 'Norwegian Petroleum Society Special Publications', 'Digestive and Liver Disease', 'Computer-Aided Design', 'Computer-Aided Design', 'Computer-Aided Design', 'Computer-Aided Design', 'Computer-Aided Design', 'Computer-Aided Design']</t>
  </si>
  <si>
    <t>Title-Abstr-Key(Bidirectional reflectance distribution function)  OR Title-Abstr-Key(Climate model)  OR Title-Abstr-Key(Display resolution)  OR Title-Abstr-Key(Mean squared error)  AND Title("Static polyhedron simplification using error measurements")</t>
  </si>
  <si>
    <t>['Static polyhedron simplification using error measurements', 'Surface reconstruction: from points to splines', 'Reverse engineering of geometric modelsâ€”an introduction', 'Three-dimensional object reconstruction from two-dimensional images', 'Calendar', 'Special issue: Reverse engineering of geometric models', 'High-level cad model acquisition from range images', 'Segmentation of a wrap-around model using an active contour']</t>
  </si>
  <si>
    <t xml:space="preserve">Title-Abstr-Key(Algorithm)  OR Title-Abstr-Key(Column )  OR Title-Abstr-Key(Data integrity)  OR Title-Abstr-Key(Entity) </t>
  </si>
  <si>
    <t>['Research on Big Data â€“ A systematic mapping study',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</si>
  <si>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</si>
  <si>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Title-Abstr-Key(Column )  OR Title-Abstr-Key(Data integrity)  OR Title-Abstr-Key(Entity)  AND Title("Research on Big Data â€“ A systematic mapping study")</t>
  </si>
  <si>
    <t xml:space="preserve">Title-Abstr-Key(Algorithm)  OR Title-Abstr-Key(Assembly language)  OR Title-Abstr-Key(Automaton)  OR Title-Abstr-Key(Formal methods) </t>
  </si>
  <si>
    <t>Title-Abstr-Key(Algorithm)  OR Title-Abstr-Key(Assembly language)  OR Title-Abstr-Key(Automaton)  OR Title-Abstr-Key(Formal methods)  AND Title("State of the art and challenges of security SLA for cloud computing")</t>
  </si>
  <si>
    <t xml:space="preserve">Title-Abstr-Key(Eye tracking)  OR Title-Abstr-Key(Gloss )  OR Title-Abstr-Key(Hypertext)  OR Title-Abstr-Key(Text corpus) </t>
  </si>
  <si>
    <t>['Research on Big Data â€“ A systematic mapping study', 'HIRMA: Hypertextual information retrieval system managed by ARIOSTO', 'Controlling meiotic resumption in bovine oocytes: A review', 'The evolution of the zodiac in the context of ancient oriental history', 'Abstracts', 'Indexing biomedical documents: From thesaural to knowledge-based retrieval systems', 'Philosophy periodicals: An annotated select world list of current serial publicationst', 'Automated discourse generation using discourse structure relations', 'Library periodicals in review', 'Current titles in engineering geology', 'XI National Congress of Digestive Diseases, Italian Federation of Digestive Diseases, Genoa, 12-16 March 2005', 'A factor analysis of the education laws of Pennsylvania', 'Current titles in marine geology', 'Chapter 7 Reconstruction of cortical circuitry', 'Modeling the dopaminergic nerve terminal', 'Bibliography of column chromatography 1967â€“1970 : and survey of applications', 'Effects of antiinflammatory and immunosuppressive drugs on pregnancy and fertility', '7: Human Homologs to Brainstem Nuclei Identified in Other Animals as Revealed by Acetylcholinesterase Activity', 'Re: Gangrenous Cystitis: Case Report and Review of the Literature, by T. Devitt and K. K. Sethia, J. Urol., 149: 1544â€“1545, 1993', 'CHAPTER VII: Inherited Diseases and Congenital Anomalies', 'Phosphoproteins', 'Chapter 6: Purification of Biochemicals', '10: How to use the monographs', '13: Peptides and Kinins', 'ISNI 2006 Abstracts']</t>
  </si>
  <si>
    <t>['Computer Standards &amp; Interfaces', 'Data &amp; Knowledge Engineering', 'Theriogenology', 'Vistas in Astronomy', 'Journal of Cranio-Maxillofacial Surgery', 'Artificial Intelligence in Medicine', 'International Library Review', 'Artificial Intelligence', 'Serials Review', 'Engineering Geology', 'Digestive and Liver Disease', 'Information Storage and Retrieval', 'Marine Geology', 'Progress in Brain Research', 'Journal of Neuroscience Methods', 'Journal of Chromatography A', 'Seminars in Arthritis and Rheumatism', 'The Human Nervous System', 'The Journal of Urology', 'Comparative Neuropathology', 'Advances in Protein Chemistry', 'Purification of Laboratory Chemicals (Eighth Edition)', 'Principles and Practice of Phytotherapy (Second Edition)', 'Pharmacology', 'Journal of Neuroimmunology']</t>
  </si>
  <si>
    <t>Title-Abstr-Key(Eye tracking)  OR Title-Abstr-Key(Gloss )  OR Title-Abstr-Key(Hypertext)  OR Title-Abstr-Key(Text corpus)  AND Title("Research on Big Data â€“ A systematic mapping study")</t>
  </si>
  <si>
    <t xml:space="preserve">Title-Abstr-Key(Computer-aided design)  OR Title-Abstr-Key(Galaxy morphological classification)  OR Title-Abstr-Key(Graphical user interface)  OR Title-Abstr-Key(Image resolution) </t>
  </si>
  <si>
    <t>['On user-defined features', 'Research on Big Data â€“ A systematic mapping study',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'Design-led component selection', 'Instructions For Authors', 'Instructions For Authors', 'Instructions For Authors', 'Instructions For Authors', 'Instructions For Authors', 'Instructions For Authors', 'Instructions For Authors']</t>
  </si>
  <si>
    <t>['Computer-Aided Design', 'Computer Standards &amp; Interfaces', 'JACC: Cardiovascular Interventions', 'Journal of the American College of Cardiology', 'JACC: Heart Failure',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'Computer-Aided Design',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</si>
  <si>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Title-Abstr-Key(Computer-aided design)  OR Title-Abstr-Key(Galaxy morphological classification)  OR Title-Abstr-Key(Graphical user interface)  OR Title-Abstr-Key(Image resolution)  AND Title("On user-defined features")</t>
  </si>
  <si>
    <t>['On user-defined features', 'Design-led component selection', 'Current research in the conceptual design of mechanical products', 'Calculating derivatives in statistical tolerance analysis', 'Part orientation and build cost determination in layered manufacturing', 'Automatic identification of non-intersecting machining features from 2D CAD input', 'DeWall: A fast divide and conquer Delaunay triangulation algorithm in Ed', 'Calendar07']</t>
  </si>
  <si>
    <t xml:space="preserve">Title-Abstr-Key(Grid computing)  OR Title-Abstr-Key(High-throughput computing)  OR Title-Abstr-Key(Monte Carlo)  OR Title-Abstr-Key(Monte Carlo method) </t>
  </si>
  <si>
    <t>['Calculating derivatives in statistical tolerance analysis', 'DeWall: A fast divide and conquer Delaunay triangulation algorithm in Ed', 'Design-led component selection', 'Part orientation and build cost determination in layered manufacturing', 'Automatic identification of non-intersecting machining features from 2D CAD input', 'On user-defined features', 'Calendar07', 'Current research in the conceptual design of mechanical products', 'Lineage versus environment in embryonic retina: a revisionist perspective', 'Synthesis of hexahydroindol-6-ones by reaction of 2-methylthiopyrrolinium salts with Nazarov reagents', 'Current titles in marine geology', 'The Aurora project: Estimation of the optical sail parameters', 'Current titles in soil science', 'Efficient construction of 8-membered ring framework of vinigrol through SmI2-induced coupling cyclization', 'Current titles in marine geology', 'Abstracts and Reviews: Contents', '1: Rock Properties, Testing Methods and Site Characterization', 'A state-of-the-art report on computational stochastic mechanics', 'Hyper-interspersed nano/MEMS-architecture design for new concepts in miniature robotics for space exploration', 'NASA breakthrough propulsion physics program', 'The AURORA Project: Removal of plastic substrate to obtain an all-metal solar sail', 'Current titles in soil science', 'The liquid annular reactor system (LARS) for deep space exploration', 'The Aurora project: A new sail layout', 'Imaging of extrasolar advanced terrestrial planets']</t>
  </si>
  <si>
    <t>['Computer-Aided Design', 'Computer-Aided Design', 'Computer-Aided Design', 'Computer-Aided Design', 'Computer-Aided Design', 'Computer-Aided Design', 'Computer-Aided Design', 'Computer-Aided Design', 'Trends in Neurosciences', 'Tetrahedron Letters', 'Marine Geology', 'Acta Astronautica', 'Geoderma', 'Tetrahedron', 'Marine Geology', 'Insurance: Mathematics and Economics', 'Rock Testing and Site Characterization', 'Probabilistic Engineering Mechanics', 'Acta Astronautica', 'Acta Astronautica', 'Acta Astronautica', 'Geoderma', 'Acta Astronautica', 'Acta Astronautica', 'Acta Astronautica']</t>
  </si>
  <si>
    <t>Title-Abstr-Key(Grid computing)  OR Title-Abstr-Key(High-throughput computing)  OR Title-Abstr-Key(Monte Carlo)  OR Title-Abstr-Key(Monte Carlo method)  AND Title("Calculating derivatives in statistical tolerance analysis")</t>
  </si>
  <si>
    <t>['Calculating derivatives in statistical tolerance analysis', 'DeWall: A fast divide and conquer Delaunay triangulation algorithm in Ed', 'Design-led component selection', 'Part orientation and build cost determination in layered manufacturing', 'Automatic identification of non-intersecting machining features from 2D CAD input', 'On user-defined features', 'Calendar07', 'Current research in the conceptual design of mechanical products']</t>
  </si>
  <si>
    <t xml:space="preserve">Title-Abstr-Key(Compiler)  OR Title-Abstr-Key(Continuation)  OR Title-Abstr-Key(Experiment)  OR Title-Abstr-Key(Eye tracking) </t>
  </si>
  <si>
    <t>['A systematic review of game technologies for pediatric patients', 'A systematic literature review of software visualization evaluation', 'C. R. Henderson: Farm Boy, Athlete, and Scientist', 'The evolution of the zodiac in the context of ancient oriental history', 'Abstracts', 'â€œwhen tillage begins, other arts follow â€¦â€ â€” A core list of agriculture serials', 'Chronoastrobiology: proposal, nine conferences, heliogeomagnetics, transyears, near-weeks, near-decades, phylogenetic and ontogenetic memories', 'Disabled persons support: The serial literature', '8: Main industrial processes using metal oxides as catalysts or support and future trends in heterogeneous catalysis', 'The central visual system', 'Periodicals of international organizations: An untapped resource',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'Chapter 5: CHEMISTRY IS NO FLASK IN THE PAN', 'Periodicals', 'Food Matters: Changing Dimensions of Science and Practice in the Nutrition Profession', "Preclinical evaluation of 99mtechnetium-labeled DD-3B6/22 FAB' for thrombus detection", 'Chapter 1: History', 'Abstracts presented at the 8th International Symposium on Memory and Awareness in Anesthesia (MAA8)']</t>
  </si>
  <si>
    <t>['Computers in Biology and Medicine', 'Journal of Systems and Software', 'Journal of Dairy Science', 'Vistas in Astronomy', 'Journal of Cranio-Maxillofacial Surgery', 'Serials Review', 'Biomedicine &amp; Pharmacotherapy', 'Serials Review', 'Metal Oxides in Heterogeneous Catalysis', 'Vision Research', 'Serials Review', 'Computer-Aided Design', 'Computer-Aided Design', 'Computer-Aided Design', 'Computer-Aided Design', 'Computer-Aided Design', 'Computer-Aided Design', 'Computer-Aided Design', 'Computer-Aided Design', 'Organic Chemistry: the Name Game', 'Serials Review', 'Journal of Nutrition Education', 'Thrombosis Research', 'Nonhuman Primates in Biomedical Research', 'British Journal of Anaesthesia']</t>
  </si>
  <si>
    <t>Title-Abstr-Key(Compiler)  OR Title-Abstr-Key(Continuation)  OR Title-Abstr-Key(Experiment)  OR Title-Abstr-Key(Eye tracking)  AND Title("A systematic review of game technologies for pediatric patients")</t>
  </si>
  <si>
    <t xml:space="preserve">Title-Abstr-Key(Coherence )  OR Title-Abstr-Key(Coherent states)  OR Title-Abstr-Key(Lagrangian )  OR Title-Abstr-Key(Lagrangian coherent structure) </t>
  </si>
  <si>
    <t>['Oceanographic abstract', 'Subject index']</t>
  </si>
  <si>
    <t>['Deep Sea Research and Oceanographic Abstracts', 'Deep Sea Research Part B. Oceanographic Literature Review']</t>
  </si>
  <si>
    <t>Title-Abstr-Key(Coherence )  OR Title-Abstr-Key(Coherent states)  OR Title-Abstr-Key(Lagrangian )  OR Title-Abstr-Key(Lagrangian coherent structure)  AND Title("Oceanographic abstract")</t>
  </si>
  <si>
    <t xml:space="preserve">Title-Abstr-Key(Experiment)  OR Title-Abstr-Key(Information retrieval)  OR Title-Abstr-Key(Language model)  OR Title-Abstr-Key(Software documentation) </t>
  </si>
  <si>
    <t>['Indexing biomedical documents: From thesaural to knowledge-based retrieval systems', 'Patent information in biotechnology', 'Computer-based patient record systems', 'Planning of a national information system', 'A computerised inventory for water resources models', 'European Psychiatric Association (EPA) guidance on quality assurance in mental healthcare', 'Reverse engineering of geometric modelsâ€”an introduction', 'Nursing Research Journals: An Annotated Guide, Part II', 'The computer and the reprint file (3)', 'High-level cad model acquisition from range images', 'Segmentation of a wrap-around model using an active contour', 'QuÃ©bec periodicals: An annotated bibliography of a distinctive North American minority literature', 'Special issue: Reverse engineering of geometric models', 'Software survey section', 'Implementation and management effectiveness in adoption of GIS technology in local governments', 'Critiquing expert systems for planning and management', 'Chapter 33: Regulatory Approval', 'Abstracts', 'Surface reconstruction: from points to splines', 'Stories in context: Characteristics of useful case studies for planning and evaluation', 'Scheduling in the precast concrete industry using the simulation modelling approach', 'Computers in the lipid research laboratory', 'Periodicals of international organizations: An untapped resource', 'Three-dimensional object reconstruction from two-dimensional images', 'Chronoastrobiology: proposal, nine conferences, heliogeomagnetics, transyears, near-weeks, near-decades, phylogenetic and ontogenetic memories']</t>
  </si>
  <si>
    <t>['Artificial Intelligence in Medicine', 'Trends in Biotechnology', 'Seminars in Oncology Nursing', 'International Library Review', 'Environmental Software', 'European Psychiatry', 'Computer-Aided Design', 'Serials Review', 'Immunology Today', 'Computer-Aided Design', 'Computer-Aided Design', 'Serials Review', 'Computer-Aided Design', 'Evaluation and Program Planning', 'Computers, Environment and Urban Systems', 'Computers, Environment and Urban Systems', 'Clinical Trials (Second Edition)', 'Journal of Cranio-Maxillofacial Surgery', 'Computer-Aided Design', 'Evaluation and Program Planning', 'Building and Environment', 'Progress in Lipid Research', 'Serials Review', 'Computer-Aided Design', 'Biomedicine &amp; Pharmacotherapy']</t>
  </si>
  <si>
    <t>Title-Abstr-Key(Experiment)  OR Title-Abstr-Key(Information retrieval)  OR Title-Abstr-Key(Language model)  OR Title-Abstr-Key(Software documentation)  AND Title("Indexing biomedical documents: From thesaural to knowledge-based retrieval systems")</t>
  </si>
  <si>
    <t xml:space="preserve">Title-Abstr-Key(Algorithm)  OR Title-Abstr-Key(Contour line)  OR Title-Abstr-Key(Shape context)  OR Title-Abstr-Key(algorithm) </t>
  </si>
  <si>
    <t>['Research on Big Data â€“ A systematic mapping study', 'Segmentation of a wrap-around model using an active contour', 'Diseases diagnosis using fuzzy logic methods: A systematic and meta-analysis review', 'Rotator cuff tears in young patients: a different disease than rotator cuff tears in elderly patients', 'A systematic literature review on electricity management systems', 'Systematization of clinical trials related to treatment of metabolic syndrome, 1980â€“2015', 'DeWall: A fast divide and conquer Delaunay triangulation algorithm in Ed', 'Modeling and Rendering of Real-time Large-scale Granular Flow Scene on GPU', 'A Systematic Mapping Study of Software Reliability Modeling', 'A systematic literature review of software visualization evaluation', 'Reverse engineering of geometric modelsâ€”an introduction', 'Three risk of bias tools lead to opposite conclusions in observational research synthesis', 'Static polyhedron simplification using error measurements', 'Automatic identification of non-intersecting machining features from 2D CAD input', 'Chapter 11: Managing Trade-offs in Self-Adaptive Software Architectures: A Systematic Mapping Study', 'Editorial Board', 'Surface reconstruction: from points to splines', 'Engineering periodicals: Diversity and complexity', '10 Myeloproliferative neoplasms Ph- negative', 'Current titles in soil science', 'Modeling, analysis and control of Discrete Event Systems: a Petri net perspective', 'HIRMA: Hypertextual information retrieval system managed by ARIOSTO', 'Consistency of spatial database query results', 'Modular deployment using TRM and function analysis', 'Canada']</t>
  </si>
  <si>
    <t>['Computer Standards &amp; Interfaces', 'Computer-Aided Design', 'Computer Methods and Programs in Biomedicine', 'Journal of Shoulder and Elbow Surgery', 'Renewable and Sustainable Energy Reviews', 'EndocrinologÃ­a, Diabetes y NutriciÃ³n (English ed.)', 'Computer-Aided Design', 'Procedia Environmental Sciences', 'Information and Software Technology', 'Journal of Systems and Software', 'Computer-Aided Design', 'Journal of Clinical Epidemiology', 'Computer-Aided Design', 'Computer-Aided Design', 'Managing Trade-Offs in Adaptable Software Architectures', 'Computer-Aided Design', 'Computer-Aided Design', 'Serials Review', 'European Journal of Cancer Supplements', 'Geoderma', 'IFAC-PapersOnLine', 'Data &amp; Knowledge Engineering', 'Computers, Environment and Urban Systems', 'Technological Forecasting and Social Change', 'Journal of Government Information']</t>
  </si>
  <si>
    <t>Title-Abstr-Key(Algorithm)  OR Title-Abstr-Key(Contour line)  OR Title-Abstr-Key(Shape context)  OR Title-Abstr-Key(algorithm)  AND Title("Research on Big Data â€“ A systematic mapping study")</t>
  </si>
  <si>
    <t xml:space="preserve">Title-Abstr-Key(Beamforming)  OR Title-Abstr-Key(Channel )  OR Title-Abstr-Key(Fifth generation computer)  OR Title-Abstr-Key(Imperative programming) </t>
  </si>
  <si>
    <t>['Diseases diagnosis using fuzzy logic methods: A systematic and meta-analysis review', 'A literature review of serials in administrative office systems and business education', 'Land information systems (electronic pages) as a part of IVHS', 'The role of GIS-based spatial analysis in strategic management in local government', 'Chapter 11: Managing Trade-offs in Self-Adaptive Software Architectures: A Systematic Mapping Study', 'Critiquing expert systems for planning and management', 'Scientific Programme â€“ Invited Abstracts', 'Implementation and management effectiveness in adoption of GIS technology in local governments', 'Design-led component selection', 'Integrated Strategies and Methodologies for the Genetic Improvement of Animals', 'Evaluating employee assistance programs: A review of methods, outcomes, and future directions', 'Calculating derivatives in statistical tolerance analysis', 'On user-defined features', 'Computer-based patient record systems', 'Using macro variables in program evaluation', 'Chapter 4: Animal Care and Use Committees: An American Perspective', 'Current research in the conceptual design of mechanical products', 'Part orientation and build cost determination in layered manufacturing', 'Automatic identification of non-intersecting machining features from 2D CAD input', 'Calendar07', 'DeWall: A fast divide and conquer Delaunay triangulation algorithm in Ed', "The ambulatory oncology Nurse's role", 'Evaluations of government programs', 'Clinical trials: Impact evaluation and implementation considerations', 'Chapter 1 Antitumor Alkaloids']</t>
  </si>
  <si>
    <t>['Computer Methods and Programs in Biomedicine', 'Serials Review', 'Computers, Environment and Urban Systems', 'Computers, Environment and Urban Systems', 'Managing Trade-Offs in Adaptable Software Architectures', 'Computers, Environment and Urban Systems', 'European Journal of Cancer', 'Computers, Environment and Urban Systems', 'Computer-Aided Design', 'Journal of Dairy Science', 'Evaluation and Program Planning', 'Computer-Aided Design', 'Computer-Aided Design', 'Seminars in Oncology Nursing', 'Evaluation and Program Planning', 'Handbook of Animal Models of Infection', 'Computer-Aided Design', 'Computer-Aided Design', 'Computer-Aided Design', 'Computer-Aided Design', 'Computer-Aided Design', 'Seminars in Oncology Nursing', 'Evaluation and Program Planning', 'Seminars in Oncology Nursing', 'The Alkaloids: Chemistry and Pharmacology']</t>
  </si>
  <si>
    <t>Title-Abstr-Key(Beamforming)  OR Title-Abstr-Key(Channel )  OR Title-Abstr-Key(Fifth generation computer)  OR Title-Abstr-Key(Imperative programming)  AND Title("Diseases diagnosis using fuzzy logic methods: A systematic and meta-analysis review")</t>
  </si>
  <si>
    <t xml:space="preserve">Title-Abstr-Key(Interpolation)  OR Title-Abstr-Key(Overhead )  OR Title-Abstr-Key(Raster graphics)  OR Title-Abstr-Key(Texture mapping) </t>
  </si>
  <si>
    <t>['Computer graphics: A keyword-indexed bibliography for the years 1976, 1977, and 1978', 'Current titles in soil science', 'Current titles in soil science', 'Current titles in soil science', 'Fracture toughness testing of core-based specimens by acoustic emission', 'Current titles in marine geology', 'Current titles in marine geology', 'Abstracts', 'Current titles in soil science', 'Current titles in soil science', 'Current titles in soil science', 'Current titles in soil science', 'Current titles in marine geology', 'Current titles in marine geology part II', 'Current titles in marine geology', 'Current titles in marine geology part I', 'Rock mass characterization for large caverns in India and Norway using a new method of recording and presenting engineering geological data', 'Current titles in soil science', 'A new method for calculating the gas permeability of a coal seam', 'Current titles in engineering geology', 'Current titles in engineering geology', 'Current titles in soil science', 'Current titles in marine geology. Part II', 'Current titles in marine geology', 'Current titles in marine geology']</t>
  </si>
  <si>
    <t>['Computer Graphics and Image Processing', 'Geoderma', 'Geoderma', 'Geoderma', 'International Journal of Rock Mechanics and Mining Sciences &amp; Geomechanics Abstracts', 'Marine Geology', 'Marine Geology', 'Journal of Cranio-Maxillofacial Surgery', 'Geoderma', 'Geoderma', 'Geoderma', 'Geoderma', 'Marine Geology', 'Marine Geology', 'Marine Geology', 'Marine Geology', 'International Journal of Rock Mechanics and Mining Sciences &amp; Geomechanics Abstracts', 'Geoderma', 'International Journal of Rock Mechanics and Mining Sciences &amp; Geomechanics Abstracts', 'Engineering Geology', 'Engineering Geology', 'Geoderma', 'Marine Geology', 'Marine Geology', 'Marine Geology']</t>
  </si>
  <si>
    <t>Title-Abstr-Key(Interpolation)  OR Title-Abstr-Key(Overhead )  OR Title-Abstr-Key(Raster graphics)  OR Title-Abstr-Key(Texture mapping)  AND Title("Computer graphics: A keyword-indexed bibliography for the years 1976, 1977, and 1978")</t>
  </si>
  <si>
    <t xml:space="preserve">Title-Abstr-Key(Application domain)  OR Title-Abstr-Key(Ensemble learning)  OR Title-Abstr-Key(Information system)  OR Title-Abstr-Key(The Current) </t>
  </si>
  <si>
    <t>['A systematic review of game technologies for pediatric patients', 'A systematic literature review on electricity management systems', 'Research on Big Data â€“ A systematic mapping study', 'Patient-Reported Mobility: A Systematic Review', 'JACC Instructions for Authors', 'JACC Instructions for Authors', 'JACC Instructions for Authors',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'Materials, system designs and modelling approaches in techno-economic assessment of all-vanadium redox flow batteries â€“ A review', 'JACC Instructions for Authors', 'JACC Instructions for Authors']</t>
  </si>
  <si>
    <t>['Computers in Biology and Medicine', 'Renewable and Sustainable Energy Reviews', 'Computer Standards &amp; Interfaces', 'Archives of Physical Medicine and Rehabilitation', 'Journal of the American College of Cardiology', 'Journal of the American College of Cardiology', 'Journal of the American College of Cardiology',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Power Sources', 'Journal of the American College of Cardiology', 'Journal of the American College of Cardiology']</t>
  </si>
  <si>
    <t>Title-Abstr-Key(Application domain)  OR Title-Abstr-Key(Ensemble learning)  OR Title-Abstr-Key(Information system)  OR Title-Abstr-Key(The Current)  AND Title("A systematic review of game technologies for pediatric patients")</t>
  </si>
  <si>
    <t xml:space="preserve">Title-Abstr-Key(Fax)  OR Title-Abstr-Key(Internet fax) </t>
  </si>
  <si>
    <t>['The Internet and the Informational Bulimia', 'JACC Instructions for Authors', 'JACC Instructions for Authors', 'JACC Instructions for Authors', 'The internet in oncology nursing',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</si>
  <si>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['Procedia - Social and Behavioral Sciences', 'Journal of the American College of Cardiology', 'Journal of the American College of Cardiology', 'Journal of the American College of Cardiology', 'Seminars in Oncology Nursing',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</si>
  <si>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Title-Abstr-Key(Fax)  OR Title-Abstr-Key(Internet fax)  AND Title("The Internet and the Informational Bulimia")</t>
  </si>
  <si>
    <t xml:space="preserve">Title-Abstr-Key(Archive)  OR Title-Abstr-Key(Finite difference)  OR Title-Abstr-Key(Priority queue) </t>
  </si>
  <si>
    <t>['Modeling, analysis and control of Discrete Event Systems: a Petri net perspective', 'Calculating derivatives in statistical tolerance analysis', 'Part orientation and build cost determination in layered manufacturing', 'Automatic identification of non-intersecting machining features from 2D CAD input', 'Design-led component selection', 'DeWall: A fast divide and conquer Delaunay triangulation algorithm in Ed', 'On user-defined features', 'Calendar07', 'Current research in the conceptual design of mechanical products', 'Concentrations of NO2 and other traffic related contaminants in office buildings located in urban environments', 'Christopher Barrie Wilson: A man of many qualities', 'Combined air flow and thermal simulation of buildings', 'Toward a broader basis for analysis in urban planning and design', 'Reduction of water absorption in silicate treated concrete by post-treatment with cationic surfactants', 'Evolution of design patterns for direct evaporative coolers', 'Approach for urban driving rain index by using climatological data recorded at suburban meteorological station', 'Announcements', 'HYPEREXâ€”A generic expert system to assist architects in the design of routine building types', 'Scheduling in the precast concrete industry using the simulation modelling approach', 'Environmental design as a routine', 'Thermophysical properties of stabilised soil building blocks', 'Fire load in residential buildings', 'Strategies for solving the air flowâ€”Thermal problem in multiroom buildings', 'Numerical evaluation of wind pressures on flat roofs with the k-Îµ model', 'Water movement in porous building materialsâ€”XIII. Absorption into a two-layer composite']</t>
  </si>
  <si>
    <t>['IFAC-PapersOnLine', 'Computer-Aided Design', 'Computer-Aided Design', 'Computer-Aided Design', 'Computer-Aided Design', 'Computer-Aided Design', 'Computer-Aided Design', 'Computer-Aided Design', 'Computer-Aided Design',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t>
  </si>
  <si>
    <t>Title-Abstr-Key(Archive)  OR Title-Abstr-Key(Finite difference)  OR Title-Abstr-Key(Priority queue)  AND Title("Modeling, analysis and control of Discrete Event Systems: a Petri net perspective")</t>
  </si>
  <si>
    <t xml:space="preserve">Title-Abstr-Key(3D printing)  OR Title-Abstr-Key(Internet of things)  OR Title-Abstr-Key(Knowledge Search)  OR Title-Abstr-Key(Printing) </t>
  </si>
  <si>
    <t>['Instructions to Authors', 'Instructions to Authors', 'Instructions to Authors', 'Instructions to Authors', 'The continuing evolution and update of a literature database for consultation-liaison psychiatry: MICRO-CARES literature search system 1993', 'Wildlife, natural resources, and environmental protection serials published by the U.S. Government and the Council of Europe', 'US government (depository items)', 'Fire science research: A review of selected journals', 'Engineering periodicals: Diversity and complexity', 'Human ecology and home economics journals: A selected and annotated bibliography', 'Editorial Board', 'Instructions to contributors', 'Instructions to contributors', 'Instructions to contributors', 'Government publications', 'Massachusetts: An overview of bay state periodicals', '6: A SURVEY OF HABI PUBLICATIONS', '1: Contributions of Early Scientists to Knowledge of Cereal Rusts', 'Engineering periodicals: Diversity and complexity, part 2', 'Worldwide cactus and succulent serials', 'â€œwhen tillage begins, other arts follow â€¦â€ â€” A core list of agriculture serials', 'Humoral control of gut function', 'Instructions to contributors', 'Instructions to contributors', 'Instructions to contributors']</t>
  </si>
  <si>
    <t>['Progress in Pediatric Cardiology', 'Progress in Pediatric Cardiology', 'Progress in Pediatric Cardiology', 'Progress in Pediatric Cardiology', 'General Hospital Psychiatry', 'Serials Review', 'Journal of Government Information', 'Serials Review', 'Serials Review', 'Serials Review', 'Computer-Aided Design', 'Bioorganic &amp; Medicinal Chemistry', 'Bioorganic &amp; Medicinal Chemistry', 'Bioorganic &amp; Medicinal Chemistry', 'Serials Review', 'Serials Review', 'Photochemistry, History and Commercial Applications of Hexaarylbiimidazoles', 'The Cereal Rusts', 'Serials Review', 'Serials Review', 'Serials Review', 'The American Journal of Surgery', 'Bioorganic &amp; Medicinal Chemistry', 'Bioorganic &amp; Medicinal Chemistry', 'Bioorganic &amp; Medicinal Chemistry']</t>
  </si>
  <si>
    <t>Title-Abstr-Key(3D printing)  OR Title-Abstr-Key(Internet of things)  OR Title-Abstr-Key(Knowledge Search)  OR Title-Abstr-Key(Printing)  AND Title("Instructions to Authors")</t>
  </si>
  <si>
    <t>['Instructions to Authors', 'Instructions to Authors', 'Instructions to Authors', 'Instructions to Authors', 'Exploring the Kuiper Belt: An extended Pluto mission', 'Space missions for SETI', 'Literary periodicals',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t>
  </si>
  <si>
    <t>['Progress in Pediatric Cardiology', 'Progress in Pediatric Cardiology', 'Progress in Pediatric Cardiology', 'Progress in Pediatric Cardiology', 'Acta Astronautica', 'Acta Astronautica', 'Serials Review',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</si>
  <si>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 xml:space="preserve">Title-Abstr-Key(Information Systems)  OR Title-Abstr-Key(Information system)  OR Title-Abstr-Key(Software development process)  OR Title-Abstr-Key(Theory) </t>
  </si>
  <si>
    <t>['A systematic literature review of software visualization evaluation', 'The Internet and the Informational Bulimia', 'A Systematic Mapping Study of Software Reliability Modeling', 'Modeling, analysis and control of Discrete Event Systems: a Petri net perspective', 'Chapter 11: Managing Trade-offs in Self-Adaptive Software Architectures: A Systematic Mapping Study', 'Land information systems (electronic pages) as a part of IVHS', 'Patient-Reported Mobility: A Systematic Review', 'Diseases diagnosis using fuzzy logic methods: A systematic and meta-analysis review', 'HIRMA: Hypertextual information retrieval system managed by ARIOSTO', 'Planning of a national information system', 'Expert systems and evolutionary computing for financial investing: A review', 'A literature review of serials in administrative office systems and business education', 'Toward a spatial perspective on niche development: The case of Bus Rapid Transit', 'Indexing biomedical documents: From thesaural to knowledge-based retrieval systems', 'Critiquing expert systems for planning and management', 'Publication-based survey for status of scientific research and impact on post-combustion CO2 capture', 'Exploring gamification to support manufacturing education on industry 4.0 as an enabler for innovation and sustainability', 'A Narrative Review of Social Media and Game-Based Nutrition Interventions Targeted at Young Adults', 'On the information processing paradigm in the study of human language', 'Revolutionary systems and technologies for missions to the outer planets', 'Consistency of spatial database query results', 'Radioisotope electric propulsion of sciencecraft to the outer solar system and near-interstellar space', 'An approach to Hâˆž control of a class of nonlinear systems', 'Nursing research journals: A discussion and annotated guide', 'Nursing Research Journals: An Annotated Guide, Part II']</t>
  </si>
  <si>
    <t>['Journal of Systems and Software', 'Procedia - Social and Behavioral Sciences', 'Information and Software Technology', 'IFAC-PapersOnLine', 'Managing Trade-Offs in Adaptable Software Architectures', 'Computers, Environment and Urban Systems', 'Archives of Physical Medicine and Rehabilitation', 'Computer Methods and Programs in Biomedicine', 'Data &amp; Knowledge Engineering', 'International Library Review', 'Expert Systems with Applications', 'Serials Review', 'Environmental Innovation and Societal Transitions', 'Artificial Intelligence in Medicine', 'Computers, Environment and Urban Systems', 'International Journal of Greenhouse Gas Control', 'Procedia Manufacturing', 'Journal of the Academy of Nutrition and Dietetics', 'Journal of Pragmatics', 'Acta Astronautica', 'Computers, Environment and Urban Systems', 'Acta Astronautica', 'Automatica', 'Serials Review', 'Serials Review']</t>
  </si>
  <si>
    <t>Title-Abstr-Key(Information Systems)  OR Title-Abstr-Key(Information system)  OR Title-Abstr-Key(Software development process)  OR Title-Abstr-Key(Theory)  AND Title("A systematic literature review of software visualization evaluation")</t>
  </si>
  <si>
    <t xml:space="preserve">Title-Abstr-Key(Requirement)  OR Title-Abstr-Key(X Window System) </t>
  </si>
  <si>
    <t>Title-Abstr-Key(Requirement)  OR Title-Abstr-Key(X Window System)  AND Title("JACC Instructions for Authors")</t>
  </si>
  <si>
    <t xml:space="preserve">Title-Abstr-Key(Assistive technology)  OR Title-Abstr-Key(Collaborative virtual environment)  OR Title-Abstr-Key(High-level architecture)  OR Title-Abstr-Key(Multi-user) </t>
  </si>
  <si>
    <t>['A systematic review of game technologies for pediatric patients', 'State of the art and challenges of security SLA for cloud computing', 'Chapter 11: Managing Trade-offs in Self-Adaptive Software Architectures: A Systematic Mapping Study', 'A systematic literature review on electricity management systems', 'Diseases diagnosis using fuzzy logic methods: A systematic and meta-analysis review', 'Defining corporate energy policy and strategy to achieve carbon emissions reduction targets via energy management in non-energy intensive multi-site manufacturing organisations', 'A Narrative Review of Social Media and Game-Based Nutrition Interventions Targeted at Young Adults', 'A systematic literature review of software visualization evaluation', 'High-level cad model acquisition from range images', 'Hyper-interspersed nano/MEMS-architecture design for new concepts in miniature robotics for space exploration', 'Guide for authors', 'Implementation and management effectiveness in adoption of GIS technology in local governments', 'Revolutionary systems and technologies for missions to the outer planets', 'Canada', "Applying international space station (ISS) and solar-sail technology to the exploration and diversion of small, dark near earth objects (NEO's)", 'Nursing Research Journals: An Annotated Guide, Part II', 'Critiquing expert systems for planning and management', 'QuÃ©bec periodicals: An annotated bibliography of a distinctive North American minority literature', 'Serials in strategic planning and reorganization', 'Consistency of spatial database query results', 'Engineering periodicals: Diversity and complexity', 'Land information systems (electronic pages) as a part of IVHS', 'US government (depository items)', 'The role of GIS-based spatial analysis in strategic management in local government', 'HYPEREXâ€”A generic expert system to assist architects in the design of routine building types']</t>
  </si>
  <si>
    <t>['Computers in Biology and Medicine', 'Computers &amp; Electrical Engineering', 'Managing Trade-Offs in Adaptable Software Architectures', 'Renewable and Sustainable Energy Reviews', 'Computer Methods and Programs in Biomedicine', 'Energy', 'Journal of the Academy of Nutrition and Dietetics', 'Journal of Systems and Software', 'Computer-Aided Design', 'Acta Astronautica', 'Applied Animal Behaviour Science', 'Computers, Environment and Urban Systems', 'Acta Astronautica', 'Journal of Government Information', 'Acta Astronautica', 'Serials Review', 'Computers, Environment and Urban Systems', 'Serials Review', 'Serials Review', 'Computers, Environment and Urban Systems', 'Serials Review', 'Computers, Environment and Urban Systems', 'Journal of Government Information', 'Computers, Environment and Urban Systems', 'Building and Environment']</t>
  </si>
  <si>
    <t>Title-Abstr-Key(Assistive technology)  OR Title-Abstr-Key(Collaborative virtual environment)  OR Title-Abstr-Key(High-level architecture)  OR Title-Abstr-Key(Multi-user)  AND Title("A systematic review of game technologies for pediatric patients")</t>
  </si>
  <si>
    <t xml:space="preserve">Title-Abstr-Key(Hands-on computing)  OR Title-Abstr-Key(IBM Notes) </t>
  </si>
  <si>
    <t>['Research on Big Data â€“ A systematic mapping study', 'A literature review of serials in administrative office systems and business education', 'Chapter 11: Managing Trade-offs in Self-Adaptive Software Architectures: A Systematic Mapping Study', 'Instructions to contributors', 'The complex carbohydrate structure database', 'microRNA 125a Regulates MHC-I Expression on Esophageal Adenocarcinoma Cells, Associated With Suppression of Anti-tumor Immune Response and Poor Outcomes of Patients', 'Editorial Board', 'Instructions for Authors of Journal of Dairy Science', 'Instructions to contributors', 'Instructions to contributors', 'Instructions to authors', 'Instructions to contributors', 'Engineering periodicals: Diversity and complexity, part 2',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'Instructions to contributors', 'The computer and the reprint file (3)']</t>
  </si>
  <si>
    <t>['Computer Standards &amp; Interfaces', 'Serials Review', 'Managing Trade-Offs in Adaptable Software Architectures', 'International Journal of Radiation Oncology*Biology*Physics', 'Trends in Biochemical Sciences', 'Gastroenterology', 'Computer-Aided Design', 'Journal of Dairy Science', 'Bioorganic &amp; Medicinal Chemistry', 'Bioorganic &amp; Medicinal Chemistry', 'Journal of Clinical Neuroscience', 'Bioorganic &amp; Medicinal Chemistry', 'Serials Review',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'Bioorganic &amp; Medicinal Chemistry', 'Immunology Today']</t>
  </si>
  <si>
    <t>Title-Abstr-Key(Hands-on computing)  OR Title-Abstr-Key(IBM Notes)  AND Title("Research on Big Data â€“ A systematic mapping study")</t>
  </si>
  <si>
    <t xml:space="preserve">Title-Abstr-Key(Algorithm)  OR Title-Abstr-Key(Genetic algorithm)  OR Title-Abstr-Key(Image segmentation)  OR Title-Abstr-Key(Linear programming relaxation) </t>
  </si>
  <si>
    <t>['Segmentation of a wrap-around model using an active contour', 'High-level cad model acquisition from range images', 'Three-dimensional object reconstruction from two-dimensional images', 'Reverse engineering of geometric modelsâ€”an introduction', 'Modeling, analysis and control of Discrete Event Systems: a Petri net perspective', 'NASA breakthrough propulsion physics program', 'Scientific Programme â€“ Invited Abstracts', 'Static polyhedron simplification using error measurements', 'Surface reconstruction: from points to splines', 'Calendar', 'Special issue: Reverse engineering of geometric models', 'Current titles in soil science', 'Environmental assessment and evaluation research: Examples from mental health and substance abuse programs', 'Full Issue PDF', 'The role of financial incentives in utility-sponsored residential conservation programs: A review of customer surveys', 'Strain rate dependent mechanical properties of new albany reference shale', 'XI National Congress of Digestive Diseases, Italian Federation of Digestive Diseases, Genoa, 12-16 March 2005', 'Glucomannoglycans (glucomannans) from the tubers of Satyrium coriifolium and S. carneum', 'Combined air flow and thermal simulation of buildings', 'Breeding soundness evaluation of extensively managed bulls in Costa Rica', 'Report of committee on scientific investigation of the American academy of restorative dentistry', 'Current titles in engineering geology', 'Palladium and platinum', 'Current titles in engineering geology', 'Italian participation to interplanetary exploration: The Cassini-Huygens mission']</t>
  </si>
  <si>
    <t>['Computer-Aided Design', 'Computer-Aided Design', 'Computer-Aided Design', 'Computer-Aided Design', 'IFAC-PapersOnLine', 'Acta Astronautica', 'European Journal of Cancer', 'Computer-Aided Design', 'Computer-Aided Design', 'Computer-Aided Design', 'Computer-Aided Design', 'Geoderma', 'Evaluation and Program Planning', 'JACC: Cardiovascular Imaging', 'Evaluation and Program Planning', 'International Journal of Rock Mechanics and Mining Sciences &amp; Geomechanics Abstracts', 'Digestive and Liver Disease', 'Carbohydrate Research', 'Building and Environment', 'Theriogenology', 'The Journal of Prosthetic Dentistry', 'Engineering Geology', 'Coordination Chemistry Reviews', 'Engineering Geology', 'Acta Astronautica']</t>
  </si>
  <si>
    <t>Title-Abstr-Key(Algorithm)  OR Title-Abstr-Key(Genetic algorithm)  OR Title-Abstr-Key(Image segmentation)  OR Title-Abstr-Key(Linear programming relaxation)  AND Title("Segmentation of a wrap-around model using an active contour")</t>
  </si>
  <si>
    <t>['Segmentation of a wrap-around model using an active contour', 'High-level cad model acquisition from range images', 'Three-dimensional object reconstruction from two-dimensional images', 'Reverse engineering of geometric modelsâ€”an introduction', 'Static polyhedron simplification using error measurements', 'Surface reconstruction: from points to splines', 'Calendar', 'Special issue: Reverse engineering of geometric models']</t>
  </si>
  <si>
    <t xml:space="preserve">Title-Abstr-Key(Control flow)  OR Title-Abstr-Key(Deadlock)  OR Title-Abstr-Key(Petri net)  OR Title-Abstr-Key(Robot) </t>
  </si>
  <si>
    <t>['Modeling, analysis and control of Discrete Event Systems: a Petri net perspective', 'A systematic review of game technologies for pediatric patients', 'Exploring the educational potential of robotics in schools: A systematic review', 'Output controllers based on iterative schemes for set-point regulation of uncertain flexible-joint robot models', 'Editorial Board', 'Hyper-interspersed nano/MEMS-architecture design for new concepts in miniature robotics for space exploration', 'Chapter 2: motion graphics in film and television: an overview', 'Engineering periodicals: Diversity and complexity', 'Engineering periodicals: Diversity and complexity, part 2', 'Locally optimal adaptive control without persistent excitation', 'Robust predictive control of systems with uncertain impulse response', 'Abstracts', 'Robust constrained model predictive control using linear matrix inequalities', 'Indirect field-oriented control of induction motors is robustly globally stable', 'An approach to Hâˆž control of a class of nonlinear systems', 'Radioisotope electric propulsion of sciencecraft to the outer solar system and near-interstellar space', 'Chapter 9: Design and Management of Research Facilities for Mice', 'Flatness based control of a nonlinear chemical reactor model', 'Exploring the Kuiper Belt: An extended Pluto mission', 'Roadmap to a star', 'Reverse engineering of geometric modelsâ€”an introduction', 'Three-dimensional object reconstruction from two-dimensional images', 'Surface reconstruction: from points to splines', 'Calendar', 'Special issue: Reverse engineering of geometric models']</t>
  </si>
  <si>
    <t>['IFAC-PapersOnLine', 'Computers in Biology and Medicine', 'Computers &amp; Education', 'Automatica', 'Computer-Aided Design', 'Acta Astronautica', 'Motion Graphic Design (Second Edition)', 'Serials Review', 'Serials Review', 'Automatica', 'Automatica', 'Journal of Cranio-Maxillofacial Surgery', 'Automatica', 'Automatica', 'Automatica', 'Acta Astronautica', 'The Mouse in Biomedical Research (Second Edition)', 'Automatica', 'Acta Astronautica', 'Acta Astronautica', 'Computer-Aided Design', 'Computer-Aided Design', 'Computer-Aided Design', 'Computer-Aided Design', 'Computer-Aided Design']</t>
  </si>
  <si>
    <t>Title-Abstr-Key(Control flow)  OR Title-Abstr-Key(Deadlock)  OR Title-Abstr-Key(Petri net)  OR Title-Abstr-Key(Robot)  AND Title("Modeling, analysis and control of Discrete Event Systems: a Petri net perspective")</t>
  </si>
  <si>
    <t xml:space="preserve">Title-Abstr-Key(Algorithm)  OR Title-Abstr-Key(Archive)  OR Title-Abstr-Key(Benchmark )  OR Title-Abstr-Key(Evolutionary algorithm) </t>
  </si>
  <si>
    <t>['Expert systems and evolutionary computing for financial investing: A review', 'Chapter 11: Managing Trade-offs in Self-Adaptive Software Architectures: A Systematic Mapping Study', 'Reverse engineering of geometric modelsâ€”an introduction', 'Static polyhedron simplification using error measurements', '[37] Internet information on ion channels: Issues of access and organization',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'A Computer-Aided Tool for the Simulation and Optimization of the Combined HDSâ€“FCC Processes', 'Implementation and management effectiveness in adoption of GIS technology in local governments', 'Current titles in marine geology', 'XI National Congress of Digestive Diseases, Italian Federation of Digestive Diseases, Genoa, 12-16 March 2005', 'Discussion of the paper by J.J. IbÃ¡Ã±ez et al.',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t>
  </si>
  <si>
    <t>['Expert Systems with Applications', 'Managing Trade-Offs in Adaptable Software Architectures', 'Computer-Aided Design', 'Computer-Aided Design', 'Methods in Enzymology', 'Computer-Aided Design', 'Computer-Aided Design', 'Computer-Aided Design', 'Computer-Aided Design', 'Computer-Aided Design', 'Computer-Aided Design', 'Chemical Engineering Research and Design', 'Computers, Environment and Urban Systems', 'Marine Geology', 'Digestive and Liver Disease', 'Geoderma', 'Acta Astronautica', 'Acta Astronautica', 'Acta Astronautica', 'Acta Astronautica', 'Acta Astronautica', 'Acta Astronautica', 'Acta Astronautica', 'Acta Astronautica', 'Acta Astronautica']</t>
  </si>
  <si>
    <t>Title-Abstr-Key(Algorithm)  OR Title-Abstr-Key(Archive)  OR Title-Abstr-Key(Benchmark )  OR Title-Abstr-Key(Evolutionary algorithm)  AND Title("Expert systems and evolutionary computing for financial investing: A review")</t>
  </si>
  <si>
    <t xml:space="preserve">Title-Abstr-Key(Artificial neural network)  OR Title-Abstr-Key(Neural Networks) </t>
  </si>
  <si>
    <t>['Diseases diagnosis using fuzzy logic methods: A systematic and meta-analysis review', 'A Systematic Mapping Study of Software Reliability Modeling', 'Principles of organization of neural systems controlling automatic movements in animals', 'Waves, Pulses, and the Theory of Neural Masses', 'Research on Big Data â€“ A systematic mapping study', 'A systematic literature review on electricity management systems', 'A Computer-Aided Tool for the Simulation and Optimization of the Combined HDSâ€“FCC Processes', 'Expert systems and evolutionary computing for financial investing: A review', 'Principales efectos de la reserva cognitiva sobre diversas enfermedades: una revisiÃ³n sistemÃ¡tica', 'Guide for Authors', '[37] Internet information on ion channels: Issues of access and organization', "â€˜That's just what I doâ€™: Placing emotion in academic activism", 'Chapter 9C: Molecular pathogenesis of biliary tract cancer', 'Computer-based patient record systems', 'Abstracts presented at the 8th International Symposium on Memory and Awareness in Anesthesia (MAA8)', 'Indexing biomedical documents: From thesaural to knowledge-based retrieval systems', 'Plasticity and stabilization of neuromuscular and CNS synapses: interactions between thrombin protease signaling pathways and tissue transglutaminase', 'Toward a neurobiology of temporal cognition: advances and challenges', 'High-level cad model acquisition from range images', 'Connectionist modelling and brain function: The developing interface: edited by S. J. Hanson and C. R. Olson, MIT Press, 1990. $37.50 (xiii + 423 pages) ISBN 0 262 08139 8', 'How to use EEG/ERPB phenomena', 'Process Fault Detection and Diagnosis: Past, Present and Future', 'The central visual system', 'Part orientation and build cost determination in layered manufacturing', 'Automatic identification of non-intersecting machining features from 2D CAD input']</t>
  </si>
  <si>
    <t>['Computer Methods and Programs in Biomedicine', 'Information and Software Technology', 'Progress in Neurobiology', 'Progress in Theoretical Biology', 'Computer Standards &amp; Interfaces', 'Renewable and Sustainable Energy Reviews', 'Chemical Engineering Research and Design', 'Expert Systems with Applications', 'PsiquiatrÃ­a BiolÃ³gica', 'Journal of Pharmaceutical and Biomedical Analysis', 'Methods in Enzymology', 'Emotion, Space and Society', "Blumgart's Surgery of the Liver, Biliary Tract and Pancreas, 2-Volume Set (Sixth Edition)", 'Seminars in Oncology Nursing', 'British Journal of Anaesthesia', 'Artificial Intelligence in Medicine', 'International Review of Cytology', 'Current Opinion in Neurobiology', 'Computer-Aided Design', 'Trends in Neurosciences', 'International Journal of Psychophysiology', 'IFAC Proceedings Volumes', 'Vision Research', 'Computer-Aided Design', 'Computer-Aided Design']</t>
  </si>
  <si>
    <t>Title-Abstr-Key(Artificial neural network)  OR Title-Abstr-Key(Neural Networks)  AND Title("Diseases diagnosis using fuzzy logic methods: A systematic and meta-analysis review")</t>
  </si>
  <si>
    <t xml:space="preserve">Title-Abstr-Key(Book)  OR Title-Abstr-Key(Eye tracking)  OR Title-Abstr-Key(Words per minute) </t>
  </si>
  <si>
    <t>['Theriogenology guide for authors 2002', 'Instructions for Authors of Journal of Dairy Science', 'Instructions for Authors of Journal of Dairy Science', 'Instructions for Authors of Journal of Dairy Science', 'Chapter 2: motion graphics in film and television: an overview', 'Instructions for Authors of Journal of Dairy Science', 'Instructions for Authors of Journal of Dairy Science', 'Instructions for Authors of Journal of Dairy Science', 'Guide for Authors', 'C. R. Henderson: Farm Boy, Athlete, and Scientist', 'Frequency of ST-segment depression produced by mental stress in stable angina pectoris from coronary artery disease', 'Controlling meiotic resumption in bovine oocytes: A review', 'Humoral control of gut function', 'â€œwhen tillage begins, other arts follow â€¦â€ â€” A core list of agriculture serials', 'Consistency of spatial database query results', 'Land information systems (electronic pages) as a part of IVHS', 'Disabled persons support: The serial literature', '8: Main industrial processes using metal oxides as catalysts or support and future trends in heterogeneous catalysis', 'The role of GIS-based spatial analysis in strategic management in local government', 'Ventricular fibrillation: How do we put the genie back in the bottle?', 'Critiquing expert systems for planning and management', 'Chapter 4: Reduction', 'Library periodicals in review', 'Opioids and the developing organism: A comprehensive bibliography, 1984â€“1988', 'Toward a systematic study of empathy']</t>
  </si>
  <si>
    <t>['Theriogenology', 'Journal of Dairy Science', 'Journal of Dairy Science', 'Journal of Dairy Science', 'Motion Graphic Design (Second Edition)', 'Journal of Dairy Science', 'Journal of Dairy Science', 'Journal of Dairy Science', 'Journal of Pharmaceutical and Biomedical Analysis', 'Journal of Dairy Science', 'The American Journal of Cardiology', 'Theriogenology', 'The American Journal of Surgery', 'Serials Review', 'Computers, Environment and Urban Systems', 'Computers, Environment and Urban Systems', 'Serials Review', 'Metal Oxides in Heterogeneous Catalysis', 'Computers, Environment and Urban Systems', 'Heart Rhythm', 'Computers, Environment and Urban Systems', 'Organic Synthesis (Third Edition)', 'Serials Review', 'Neuroscience &amp; Biobehavioral Reviews', 'Comprehensive Psychiatry']</t>
  </si>
  <si>
    <t>Title-Abstr-Key(Book)  OR Title-Abstr-Key(Eye tracking)  OR Title-Abstr-Key(Words per minute)  AND Title("Theriogenology guide for authors 2002")</t>
  </si>
  <si>
    <t xml:space="preserve">Title-Abstr-Key(Auxiliary memory)  OR Title-Abstr-Key(B+ tree)  OR Title-Abstr-Key(B-tree)  OR Title-Abstr-Key(CD-ROM) </t>
  </si>
  <si>
    <t>['A literature review of serials in administrative office systems and business education', 'Canada', 'US government (depository items)', 'Fire science research: A review of selected journals', 'Patent information in biotechnology', 'Indexing biomedical documents: From thesaural to knowledge-based retrieval systems', 'Some neoplasms and some hamartomatous syndromes: genetic considerations', 'The continuing evolution and update of a literature database for consultation-liaison psychiatry: MICRO-CARES literature search system 1993', 'A multipurpose model of radiology appropriateness criteria', 'Computer-based patient record systems', 'Current titles in marine geology', 'Technical reports and non-depository publications', 'Chapter 1 Antitumor Alkaloids', 'Palladium and platinum', 'Subject index', '[37] Internet information on ion channels: Issues of access and organization', 'Auditing and Assessing Air Quality in Concentrated Feeding Operations', 'Chapter 1 The Bisbenzylisoquinoline Alkaloids', 'Report of committee on scientific investigation of the American academy of restorative dentistry', 'Chapter 5: Catalysts', 'Current titles in soil science', 'Transition metals in organic synthesis annuel survey covering the year 1982', '10: How to use the monographs', 'U.S. Government (depository items)', 'Appendix D: Tables and Conventions for Chemistry']</t>
  </si>
  <si>
    <t>['Serials Review', 'Journal of Government Information', 'Journal of Government Information', 'Serials Review', 'Trends in Biotechnology', 'Artificial Intelligence in Medicine', 'International Journal of Oral and Maxillofacial Surgery', 'General Hospital Psychiatry', 'Academic Radiology', 'Seminars in Oncology Nursing', 'Marine Geology', 'Government Publications Review', 'The Alkaloids: Chemistry and Pharmacology', 'Coordination Chemistry Reviews', 'Journal of the American College of Cardiology', 'Methods in Enzymology', 'The Professional Animal Scientist', 'The Alkaloids: Chemistry and Pharmacology', 'The Journal of Prosthetic Dentistry', 'Purification of Laboratory Chemicals (Eighth Edition)', 'Geoderma', 'Journal of Organometallic Chemistry', 'Principles and Practice of Phytotherapy (Second Edition)', 'Government Publications Review', 'The Manual of Scientific Style']</t>
  </si>
  <si>
    <t>Title-Abstr-Key(Auxiliary memory)  OR Title-Abstr-Key(B+ tree)  OR Title-Abstr-Key(B-tree)  OR Title-Abstr-Key(CD-ROM)  AND Title("A literature review of serials in administrative office systems and business education")</t>
  </si>
  <si>
    <t xml:space="preserve">Title-Abstr-Key(Ambient calculus)  OR Title-Abstr-Key(Electron mobility)  OR Title-Abstr-Key(Expressive power )  OR Title-Abstr-Key(Process calculus) </t>
  </si>
  <si>
    <t>['3D volume-ablation rate and thermal side effects with the Er:YAG and Nd:YAG laser', 'CHAPTER 4: Mathematical Periodicals and Abstracts', 'Process Fault Detection and Diagnosis: Past, Present and Future', 'Radiometric and spectroradiometric comparison of power outputs of five visible light-curing units', 'Calcium oxalate and other crystals associated with kidney diseases and arthritis', 'Report of committee on scientific investigation of the American academy of restorative dentistry', 'Current papers in oral biology (6001â€“6200)', 'Strategies for solving the air flowâ€”Thermal problem in multiroom buildings', 'Current papers in oral biology', 'Combined air flow and thermal simulation of buildings', 'Water movement in porous building materialsâ€”XIV. Absorption into a two-layer composite (SA ', 'Fire load in residential buildings', 'Scheduling in the precast concrete industry using the simulation modelling approach', 'Environmental design as a routine', 'Concentrations of NO2 and other traffic related contaminants in office buildings located in urban environments', 'Christopher Barrie Wilson: A man of many qualities', 'Toward a broader basis for analysis in urban planning and design', 'Reduction of water absorption in silicate treated concrete by post-treatment with cationic surfactants', 'Evolution of design patterns for direct evaporative coolers', 'Approach for urban driving rain index by using climatological data recorded at suburban meteorological station', 'Water movement in porous building materialsâ€”XIII. Absorption into a two-layer composite', 'Numerical evaluation of wind pressures on flat roofs with the k-Îµ model', 'Announcements', 'HYPEREXâ€”A generic expert system to assist architects in the design of routine building types', 'Thermophysical properties of stabilised soil building blocks']</t>
  </si>
  <si>
    <t>['Dental Materials', 'How to Find Out in Mathematics (Second Revised Edition)', 'IFAC Proceedings Volumes', 'Journal of Dentistry', 'Seminars in Arthritis and Rheumatism', 'The Journal of Prosthetic Dentistry', 'Archives of Oral Biology', 'Building and Environment', 'Archives of Oral Biology',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 'Building and Environment']</t>
  </si>
  <si>
    <t>Title-Abstr-Key(Ambient calculus)  OR Title-Abstr-Key(Electron mobility)  OR Title-Abstr-Key(Expressive power )  OR Title-Abstr-Key(Process calculus)  AND Title("3D volume-ablation rate and thermal side effects with the Er:YAG and Nd:YAG laser")</t>
  </si>
  <si>
    <t>['3D volume-ablation rate and thermal side effects with the Er:YAG and Nd:YAG laser']</t>
  </si>
  <si>
    <t>['Dental Materials']</t>
  </si>
  <si>
    <t xml:space="preserve">Title-Abstr-Key(Algorithm)  OR Title-Abstr-Key(Distributed memory)  OR Title-Abstr-Key(Evolutionary algorithm)  OR Title-Abstr-Key(Shared memory) </t>
  </si>
  <si>
    <t>['Modeling and Rendering of Real-time Large-scale Granular Flow Scene on GPU', 'A systematic literature review of software visualization evaluation', 'In memory of Ian L. Spain', 'Chronoastrobiology: proposal, nine conferences, heliogeomagnetics, transyears, near-weeks, near-decades, phylogenetic and ontogenetic memories', 'QuÃ©bec periodicals: An annotated bibliography of a distinctive North American minority literature', 'DeWall: A fast divide and conquer Delaunay triangulation algorithm in Ed', 'US government (depository items)', 'Reverse engineering of geometric modelsâ€”an introduction', 'Static polyhedron simplification using error measurements', "â€˜That's just what I doâ€™: Placing emotion in academic activism", 'Abstracts', 'Indexing biomedical documents: From thesaural to knowledge-based retrieval systems', 'European Psychiatric Association (EPA) guidance on quality assurance in mental healthcare', 'A Historical Perspective of Morphine Syntheses', 'Critiquing expert systems for planning and management',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'Automatic identification of non-intersecting machining features from 2D CAD input', 'C. R. Henderson: Farm Boy, Athlete, and Scientist', 'Stories in context: Characteristics of useful case studies for planning and evaluation', 'Implementation and management effectiveness in adoption of GIS technology in local governments']</t>
  </si>
  <si>
    <t>['Procedia Environmental Sciences', 'Journal of Systems and Software', 'Carbon', 'Biomedicine &amp; Pharmacotherapy', 'Serials Review', 'Computer-Aided Design', 'Journal of Government Information', 'Computer-Aided Design', 'Computer-Aided Design', 'Emotion, Space and Society', 'Journal of Cranio-Maxillofacial Surgery', 'Artificial Intelligence in Medicine', 'European Psychiatry', 'Studies in Natural Products Chemistry', 'Computers, Environment and Urban Systems', 'Computer-Aided Design', 'Computer-Aided Design', 'Computer-Aided Design', 'Computer-Aided Design', 'Computer-Aided Design', 'Computer-Aided Design', 'Computer-Aided Design', 'Journal of Dairy Science', 'Evaluation and Program Planning', 'Computers, Environment and Urban Systems']</t>
  </si>
  <si>
    <t>Title-Abstr-Key(Algorithm)  OR Title-Abstr-Key(Distributed memory)  OR Title-Abstr-Key(Evolutionary algorithm)  OR Title-Abstr-Key(Shared memory)  AND Title("Modeling and Rendering of Real-time Large-scale Granular Flow Scene on GPU")</t>
  </si>
  <si>
    <t xml:space="preserve">Title-Abstr-Key(APL)  OR Title-Abstr-Key(Address space)  OR Title-Abstr-Key(Benchmark )  OR Title-Abstr-Key(Bespoke) </t>
  </si>
  <si>
    <t>['Scientific Programme â€“ Invited Abstracts']</t>
  </si>
  <si>
    <t>['European Journal of Cancer']</t>
  </si>
  <si>
    <t>Title-Abstr-Key(APL)  OR Title-Abstr-Key(Address space)  OR Title-Abstr-Key(Benchmark )  OR Title-Abstr-Key(Bespoke)  AND Title("Scientific Programme â€“ Invited Abstracts")</t>
  </si>
  <si>
    <t xml:space="preserve">Title-Abstr-Key(Central processing unit)  OR Title-Abstr-Key(Compliance behavior)  OR Title-Abstr-Key(Contour line)  OR Title-Abstr-Key(Controllers) </t>
  </si>
  <si>
    <t>['A systematic review of game technologies for pediatric patients', 'A systematic literature review on electricity management systems', 'Diseases diagnosis using fuzzy logic methods: A systematic and meta-analysis review', 'Spinning Cones as Pumps, Degassers and Level Controllers in Mechanically Stirred Tanks', 'Process Fault Detection and Diagnosis: Past, Present and Future', 'Editorial Board', 'Modeling, analysis and control of Discrete Event Systems: a Petri net perspective', 'Chapter 11: Managing Trade-offs in Self-Adaptive Software Architectures: A Systematic Mapping Study', 'Output controllers based on iterative schemes for set-point regulation of uncertain flexible-joint robot models', 'Abstracts', 'Lâ€™adhÃ©sion thÃ©rapeutique dans lâ€™asthme en France : revue gÃ©nÃ©rale', 'Fluid Milk Vitamin Fortification Compliance in New York State', '8: Main industrial processes using metal oxides as catalysts or support and future trends in heterogeneous catalysis', 'Chapter 1: Introduction and Microbalance Review', 'Introduction to the operational aspects of digital fluoroscopy', 'Minimum requirements on the hand and foot strength of motorists (Mindestanforderungen an die Handund Fusskrafte bei Kraftfahrern). (In German.) : Suschlag, B., and Kuster, H.E.Zeitschrift fur Verkehrssicherheit 1976, 22. 4, 170â€“177', 'The asymmetric michael addition process involving chiral imines : stereochemical data in support of a cyclic-like transition state', 'The polymerization contraction of visible-light activated composite resins', 'An approach to Hâˆž control of a class of nonlinear systems', 'A Parametrization for the closed-loop identification of nonlinear time-varying systems', 'Chapter 9: Design and Management of Research Facilities for Mice', 'Robustness bounds for systems with parametric uncertainty', 'Identification of multivariable industrial processes, for simulation, diagnosis and control: By Y. Zhu and T. Backx. Springer-Verlag, London (1993). ISBN 0-387-19835-0/3-540-19835-0', 'Preparation of Di- and polynitrates by ring-opening nitration of epoxides by dinitrogen pentoxide (N2O5)', 'Locally optimal adaptive control without persistent excitation']</t>
  </si>
  <si>
    <t>['Computers in Biology and Medicine', 'Renewable and Sustainable Energy Reviews', 'Computer Methods and Programs in Biomedicine', 'Chemical Engineering Research and Design', 'IFAC Proceedings Volumes', 'Computer-Aided Design', 'IFAC-PapersOnLine', 'Managing Trade-Offs in Adaptable Software Architectures', 'Automatica', 'Journal of Cranio-Maxillofacial Surgery', 'Revue des Maladies Respiratoires', 'Journal of Dairy Science', 'Metal Oxides in Heterogeneous Catalysis', 'Methods and Phenomena', 'Computerized Radiology', 'Applied Ergonomics', 'Tetrahedron Letters', 'Journal of Dentistry', 'Automatica', 'Automatica', 'The Mouse in Biomedical Research (Second Edition)', 'Automatica', 'Automatica', 'Tetrahedron', 'Automatica']</t>
  </si>
  <si>
    <t>Title-Abstr-Key(Central processing unit)  OR Title-Abstr-Key(Compliance behavior)  OR Title-Abstr-Key(Contour line)  OR Title-Abstr-Key(Controllers)  AND Title("A systematic review of game technologies for pediatric patients")</t>
  </si>
  <si>
    <t xml:space="preserve">Title-Abstr-Key(Authentication)  OR Title-Abstr-Key(Confidentiality)  OR Title-Abstr-Key(Display resolution)  OR Title-Abstr-Key(Internet) </t>
  </si>
  <si>
    <t>['Research on Big Data â€“ A systematic mapping study', 'The Internet and the Informational Bulimia',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'Instructions For Authors', 'JACC Instructions for Authors', 'JACC Instructions for Authors', 'JACC Instructions for Authors', 'JACC Instructions for Authors']</t>
  </si>
  <si>
    <t>['Computer Standards &amp; Interfaces', 'Procedia - Social and Behavioral Sciences',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'JACC: Cardiovascular Interventions', 'Journal of the American College of Cardiology', 'Journal of the American College of Cardiology', 'Journal of the American College of Cardiology', 'Journal of the American College of Cardiology']</t>
  </si>
  <si>
    <t>Title-Abstr-Key(Authentication)  OR Title-Abstr-Key(Confidentiality)  OR Title-Abstr-Key(Display resolution)  OR Title-Abstr-Key(Internet)  AND Title("Research on Big Data â€“ A systematic mapping study")</t>
  </si>
  <si>
    <t xml:space="preserve">Title-Abstr-Key(Amplifier)  OR Title-Abstr-Key(Microwave)  OR Title-Abstr-Key(Nonlinear system) </t>
  </si>
  <si>
    <t>['Modeling, analysis and control of Discrete Event Systems: a Petri net perspective', 'Diseases diagnosis using fuzzy logic methods: A systematic and meta-analysis review', 'An approach to Hâˆž control of a class of nonlinear systems', 'A Parametrization for the closed-loop identification of nonlinear time-varying systems', 'Flatness based control of a nonlinear chemical reactor model', '6: A SURVEY OF HABI PUBLICATIONS', 'Revolutionary systems and technologies for missions to the outer planets', 'The central visual system', 'Radioisotope electric propulsion of sciencecraft to the outer solar system and near-interstellar space', 'Determinants of transstenotic gradients observed during angioplasty: An experimental model', 'Dynamic interaction effects in underground traffic systems', 'The liquid annular reactor system (LARS) for deep space exploration', 'Current titles in marine geology', 'Engineering periodicals: Diversity and complexity, part 2', 'Robustness bounds for systems with parametric uncertainty', 'Recursive Identification of Time-varying Systems via Incremental Estimation', 'Current titles in marine geology', 'High performance nuclear thermal propulsion system for near term exploration missions to 100 A.U. and beyond', 'CHAPTER 4: Mathematical Periodicals and Abstracts', 'Robust predictive control of systems with uncertain impulse response', 'Chronoastrobiology: proposal, nine conferences, heliogeomagnetics, transyears, near-weeks, near-decades, phylogenetic and ontogenetic memories', 'Current titles in marine geology', 'Induced L2 norm model reduction of polytopic uncertain linear systems', 'New drugs for tuberculosis treatment', 'Hyper-interspersed nano/MEMS-architecture design for new concepts in miniature robotics for space exploration']</t>
  </si>
  <si>
    <t>['IFAC-PapersOnLine', 'Computer Methods and Programs in Biomedicine', 'Automatica', 'Automatica', 'Automatica', 'Photochemistry, History and Commercial Applications of Hexaarylbiimidazoles', 'Acta Astronautica', 'Vision Research', 'Acta Astronautica', 'The American Journal of Cardiology', 'Engineering Analysis with Boundary Elements', 'Acta Astronautica', 'Marine Geology', 'Serials Review', 'Automatica', 'Automatica', 'Marine Geology', 'Acta Astronautica', 'How to Find Out in Mathematics (Second Revised Edition)', 'Automatica', 'Biomedicine &amp; Pharmacotherapy', 'Marine Geology', 'Automatica', 'Enfermedades Infecciosas y MicrobiologÃ­a ClÃ­nica', 'Acta Astronautica']</t>
  </si>
  <si>
    <t>Title-Abstr-Key(Amplifier)  OR Title-Abstr-Key(Microwave)  OR Title-Abstr-Key(Nonlinear system)  AND Title("Modeling, analysis and control of Discrete Event Systems: a Petri net perspective")</t>
  </si>
  <si>
    <t xml:space="preserve">Title-Abstr-Key(Computation)  OR Title-Abstr-Key(Game theory) </t>
  </si>
  <si>
    <t>['A Narrative Review of Social Media and Game-Based Nutrition Interventions Targeted at Young Adults', 'Exploring gamification to support manufacturing education on industry 4.0 as an enabler for innovation and sustainability', 'Modeling, analysis and control of Discrete Event Systems: a Petri net perspective', 'Expert systems and evolutionary computing for financial investing: A review', 'Chapter 11: Managing Trade-offs in Self-Adaptive Software Architectures: A Systematic Mapping Study', 'Canada', 'Engineering periodicals: Diversity and complexity, part 2', 'A systematic literature review of software visualization evaluation', 'Chapter 10: OUR COLLEAGUES AND SOME OTHER FOLKS', 'Chapter 5: CHEMISTRY IS NO FLASK IN THE PAN', 'Induced L2 norm model reduction of polytopic uncertain linear systems', 'NASA breakthrough propulsion physics program', 'The Aurora project: Estimation of the optical sail parameters', 'Microbial Interactions in Continuous Culture', 'Hyper-interspersed nano/MEMS-architecture design for new concepts in miniature robotics for space exploration', 'Robust predictive control of systems with uncertain impulse response', 'Producing the poem: U.K. little magazinesâ€”A second survey (part 2)', 'An approach to Hâˆž control of a class of nonlinear systems', 'Abstracts and Reviews: Contents', 'Chromium, molybdenum and tungsten : Annual survey covering the year 1975', 'Indirect field-oriented control of induction motors is robustly globally stable',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t>
  </si>
  <si>
    <t>['Journal of the Academy of Nutrition and Dietetics', 'Procedia Manufacturing', 'IFAC-PapersOnLine', 'Expert Systems with Applications', 'Managing Trade-Offs in Adaptable Software Architectures', 'Journal of Government Information', 'Serials Review', 'Journal of Systems and Software', 'Organic Chemistry: the Name Game', 'Organic Chemistry: the Name Game', 'Automatica', 'Acta Astronautica', 'Acta Astronautica', 'Advances in Applied Microbiology', 'Acta Astronautica', 'Automatica', 'Serials Review', 'Automatica', 'Insurance: Mathematics and Economics', 'Journal of Organometallic Chemistry', 'Automatica', 'Acta Astronautica', 'Acta Astronautica', 'Acta Astronautica', 'Acta Astronautica']</t>
  </si>
  <si>
    <t>Title-Abstr-Key(Computation)  OR Title-Abstr-Key(Game theory)  AND Title("A Narrative Review of Social Media and Game-Based Nutrition Interventions Targeted at Young Adults")</t>
  </si>
  <si>
    <t xml:space="preserve">Title-Abstr-Key(Algorithm)  OR Title-Abstr-Key(Context awareness)  OR Title-Abstr-Key(High- and low-level)  OR Title-Abstr-Key(Machine learning) </t>
  </si>
  <si>
    <t>['Research on Big Data â€“ A systematic mapping study', 'Exploring gamification to support manufacturing education on industry 4.0 as an enabler for innovation and sustainability', 'Diseases diagnosis using fuzzy logic methods: A systematic and meta-analysis review', 'A Systematic Mapping Study of Software Reliability Modeling', 'Automatic identification of non-intersecting machining features from 2D CAD input', 'The Internet and the Informational Bulimia', 'Chapter 11: Managing Trade-offs in Self-Adaptive Software Architectures: A Systematic Mapping Study', 'Abstracts presented at the 8th International Symposium on Memory and Awareness in Anesthesia (MAA8)', 'DeWall: A fast divide and conquer Delaunay triangulation algorithm in Ed', 'US government (depository items)', 'Serials in strategic planning and reorganization', 'Fire science research: A review of selected journals', 'Land information systems (electronic pages) as a part of IVHS', 'Engineering periodicals: Diversity and complexity', 'Expert systems and evolutionary computing for financial investing: A review', 'Engineering periodicals: Diversity and complexity, part 2', 'HIRMA: Hypertextual information retrieval system managed by ARIOSTO', 'Chapter 33: Regulatory Approval', 'Indexing biomedical documents: From thesaural to knowledge-based retrieval systems', 'Critiquing expert systems for planning and management', 'Abstracts', 'Part orientation and build cost determination in layered manufacturing', 'Semantic community Web portals', 'â€œwhen tillage begins, other arts follow â€¦â€ â€” A core list of agriculture serials', '8: Main industrial processes using metal oxides as catalysts or support and future trends in heterogeneous catalysis']</t>
  </si>
  <si>
    <t>['Computer Standards &amp; Interfaces', 'Procedia Manufacturing', 'Computer Methods and Programs in Biomedicine', 'Information and Software Technology', 'Computer-Aided Design', 'Procedia - Social and Behavioral Sciences', 'Managing Trade-Offs in Adaptable Software Architectures', 'British Journal of Anaesthesia', 'Computer-Aided Design', 'Journal of Government Information', 'Serials Review', 'Serials Review', 'Computers, Environment and Urban Systems', 'Serials Review', 'Expert Systems with Applications', 'Serials Review', 'Data &amp; Knowledge Engineering', 'Clinical Trials (Second Edition)', 'Artificial Intelligence in Medicine', 'Computers, Environment and Urban Systems', 'Journal of Cranio-Maxillofacial Surgery', 'Computer-Aided Design', 'Computer Networks', 'Serials Review', 'Metal Oxides in Heterogeneous Catalysis']</t>
  </si>
  <si>
    <t>Title-Abstr-Key(Algorithm)  OR Title-Abstr-Key(Context awareness)  OR Title-Abstr-Key(High- and low-level)  OR Title-Abstr-Key(Machine learning)  AND Title("Research on Big Data â€“ A systematic mapping study")</t>
  </si>
  <si>
    <t xml:space="preserve">Title-Abstr-Key(Algorithm)  OR Title-Abstr-Key(Grid computing)  OR Title-Abstr-Key(Jumpstart Our Business Startups Act)  OR Title-Abstr-Key(Service-level agreement) </t>
  </si>
  <si>
    <t>Title-Abstr-Key(Algorithm)  OR Title-Abstr-Key(Grid computing)  OR Title-Abstr-Key(Jumpstart Our Business Startups Act)  OR Title-Abstr-Key(Service-level agreement)  AND Title("State of the art and challenges of security SLA for cloud computing")</t>
  </si>
  <si>
    <t xml:space="preserve">Title-Abstr-Key(Algorithm)  OR Title-Abstr-Key(Connectivity )  OR Title-Abstr-Key(End-to-end principle)  OR Title-Abstr-Key(Load balancing ) </t>
  </si>
  <si>
    <t>['A systematic review of game technologies for pediatric patients', 'A literature review of serials in administrative office systems and business education', 'microRNA 125a Regulates MHC-I Expression on Esophageal Adenocarcinoma Cells, Associated With Suppression of Anti-tumor Immune Response and Poor Outcomes of Patients', 'DeWall: A fast divide and conquer Delaunay triangulation algorithm in Ed', 'QuÃ©bec periodicals: An annotated bibliography of a distinctive North American minority literature', 'Fire load in residential buildings', 'On user-defined features', 'Consistency of spatial database query results', 'Abstracts', 'Land information systems (electronic pages) as a part of IVHS', 'The role of GIS-based spatial analysis in strategic management in local government', 'Numerical modelling of brick masonry panels subject to lateral loadings', 'Managing Nitrogen on Dairy Farms: An Integrated Approach I. Model Description', '8: Main industrial processes using metal oxides as catalysts or support and future trends in heterogeneous catalysis', 'Automatic identification of non-intersecting machining features from 2D CAD input', 'Chapter 1: Introduction and Microbalance Review', 'Critiquing expert systems for planning and management', 'Contents', 'AISF Annual Meeting abstracts (16/18 February 2005)', 'AIMStar: Antimatter initiated microfusion for pre-cursor interstellar missions', 'Current titles in soil science', 'My scientific life: 40 years at the College de France', 'Current titles in soil science', 'Robust predictive control of systems with uncertain impulse response', 'Evolving concepts of heart failure: Cooling furnace, malfunctioning pump, enlarging muscle: Part II: Hypertrophy and dilatation of the failing heart']</t>
  </si>
  <si>
    <t>['Computers in Biology and Medicine', 'Serials Review', 'Gastroenterology', 'Computer-Aided Design', 'Serials Review', 'Building and Environment', 'Computer-Aided Design', 'Computers, Environment and Urban Systems', 'Journal of Cranio-Maxillofacial Surgery', 'Computers, Environment and Urban Systems', 'Computers, Environment and Urban Systems', 'Computers &amp; Structures', 'Journal of Dairy Science', 'Metal Oxides in Heterogeneous Catalysis', 'Computer-Aided Design', 'Methods and Phenomena', 'Computers, Environment and Urban Systems', 'Water Research', 'Digestive and Liver Disease', 'Acta Astronautica', 'Geoderma', 'Neuroscience &amp; Biobehavioral Reviews', 'Geoderma', 'Automatica', 'Journal of Cardiac Failure']</t>
  </si>
  <si>
    <t>Title-Abstr-Key(Algorithm)  OR Title-Abstr-Key(Connectivity )  OR Title-Abstr-Key(End-to-end principle)  OR Title-Abstr-Key(Load balancing )  AND Title("A systematic review of game technologies for pediatric patients")</t>
  </si>
  <si>
    <t xml:space="preserve">Title-Abstr-Key(Dixon's factorization method)  OR Title-Abstr-Key(Ordered pair) </t>
  </si>
  <si>
    <t>['Saliva sampling in dogs: How to select the most appropriate procedure for your study', 'Electronic, magnetic, superconducting and amorphous-forming properties versus stability of the Ti-Fe, Zr-Ru and Hf-Os ordered alloys', 'Modeling and Rendering of Real-time Large-scale Granular Flow Scene on GPU', 'Principales efectos de la reserva cognitiva sobre diversas enfermedades: una revisiÃ³n sistemÃ¡tica', 'Guide for Authors', 'Free periodicals', 'A systematic literature review of software visualization evaluation', 'HIRMA: Hypertextual information retrieval system managed by ARIOSTO', '8: Main industrial processes using metal oxides as catalysts or support and future trends in heterogeneous catalysis', '3 Coacervation-phase separation technology', 'Literary periodicals', 'Palladium and platinum',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'Neuropathological changes during generalized seizures in newborn monkeys', 'Dopamine: Mesocortical vs nigrostriatal uptake in isolated fighting mice and controls', 'Main Body : abstracts received before deadline I, alphabetically ordered to speaking author (= key author)', 'XI National Congress of Digestive Diseases, Italian Federation of Digestive Diseases, Genoa, 12-16 March 2005', 'How to use EEG/ERPB phenomena']</t>
  </si>
  <si>
    <t>['Journal of Veterinary Behavior: Clinical Applications and Research', 'Journal of the Less Common Metals', 'Procedia Environmental Sciences', 'PsiquiatrÃ­a BiolÃ³gica', 'Journal of Pharmaceutical and Biomedical Analysis', 'Serials Review', 'Journal of Systems and Software', 'Data &amp; Knowledge Engineering', 'Metal Oxides in Heterogeneous Catalysis', 'Advances in Pharmaceutical Sciences', 'Serials Review', 'Coordination Chemistry Reviews', 'Computer-Aided Design', 'Computer-Aided Design', 'Computer-Aided Design', 'Computer-Aided Design', 'Computer-Aided Design', 'Computer-Aided Design', 'Computer-Aided Design', 'Computer-Aided Design', 'Epilepsy Research', 'Behavioural Brain Research', 'Spectrochimica Acta Part B: Atomic Spectroscopy', 'Digestive and Liver Disease', 'International Journal of Psychophysiology']</t>
  </si>
  <si>
    <t>Title-Abstr-Key(Dixon's factorization method)  OR Title-Abstr-Key(Ordered pair)  AND Title("Saliva sampling in dogs: How to select the most appropriate procedure for your study")</t>
  </si>
  <si>
    <t xml:space="preserve">Title-Abstr-Key(Cluster analysis)  OR Title-Abstr-Key(Image)  OR Title-Abstr-Key(Multimodal interaction)  OR Title-Abstr-Key(Spectral clustering) </t>
  </si>
  <si>
    <t>['Imaging of extrasolar advanced terrestrial planets', '25: Niobium and Tantalum', 'Current titles in soil science', 'Potential antineoplastics. Synthesis and cytotoxicity of certain 4-chloro-3-(2-chloroethyl)-2-methylquinolines and related derivatives', 'Annual survey of ruthenium and osmium for the year 1991', 'HIRMA: Hypertextual information retrieval system managed by ARIOSTO', 'Seismicity induced by mining: Ten years later', 'Palladium and platinum', '12: Review of Near-Infrared and Infrared Spectroscopy', 'How to use EEG/ERPB phenomena', 'Full Issue PDF', 'Chromium, molybdenum and tungsten : Annual survey covering the year 1975', 'Abstracts presented at the 8th International Symposium on Memory and Awareness in Anesthesia (MAA8)', '8. Manganese', 'Chapter 7: Nanomaterials and Nanotechnology', 'The Aurora project: Estimation of the optical sail parameters', 'Isolation and characterization of a new form of the porcine pancreatic secretory trypsin inhibitor Biochemical studies and high-resulution 1H-NMR', 'Chapter 5: CHEMISTRY IS NO FLASK IN THE PAN', 'On the strategy of space station injection in the point of Earth â€” Moon Libration / way of making the asteroid patrol/', 'Arsenic : survey covering the years 1978 and 1979', 'Sigmatropic 1,2- and 1,3-acyl shifts in excited states: A novel, general protocol for the synthesis of tricyclopentanoids and protoilludanes', 'The photochemistry of 2-phenylselenophene and 2-phenyltellurophene', 'NASA breakthrough propulsion physics program', 'Hyper-interspersed nano/MEMS-architecture design for new concepts in miniature robotics for space exploration', 'The Aurora project: A new sail layout']</t>
  </si>
  <si>
    <t>['Acta Astronautica', 'Comprehensive Organometallic Chemistry', 'Geoderma', 'European Journal of Medicinal Chemistry', 'Journal of Organometallic Chemistry', 'Data &amp; Knowledge Engineering', 'Advances in Geophysics', 'Coordination Chemistry Reviews', 'The Handbook of Organic Compounds', 'International Journal of Psychophysiology', 'JACC: Cardiovascular Imaging', 'Journal of Organometallic Chemistry', 'British Journal of Anaesthesia', 'Coordination Chemistry Reviews', 'Purification of Laboratory Chemicals (Eighth Edition)', 'Acta Astronautica', 'Biochimica et Biophysica Acta (BBA) - Protein Structure and Molecular Enzymology', 'Organic Chemistry: the Name Game', 'Acta Astronautica', 'Journal of Organometallic Chemistry', 'Tetrahedron', 'Journal of Organometallic Chemistry', 'Acta Astronautica', 'Acta Astronautica', 'Acta Astronautica']</t>
  </si>
  <si>
    <t>Title-Abstr-Key(Cluster analysis)  OR Title-Abstr-Key(Image)  OR Title-Abstr-Key(Multimodal interaction)  OR Title-Abstr-Key(Spectral clustering)  AND Title("Imaging of extrasolar advanced terrestrial planets")</t>
  </si>
  <si>
    <t>['Imaging of extrasolar advanced terrestrial planets', 'The Aurora project: Estimation of the optical sail parameters', 'On the strategy of space station injection in the point of Earth â€” Moon Libration / way of making the asteroid patrol/', 'NASA breakthrough propulsion physics program', 'Hyper-interspersed nano/MEMS-architecture design for new concepts in miniature robotics for space exploration', 'The Aurora project: A new sail layout',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'Space missions for SETI',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t>
  </si>
  <si>
    <t xml:space="preserve">Title-Abstr-Key(Trusted Computer System Evaluation Criteria)  OR Title-Abstr-Key(Trusted Computing) </t>
  </si>
  <si>
    <t>['State of the art and challenges of security SLA for cloud computing', 'A Computer-Aided Tool for the Simulation and Optimization of the Combined HDSâ€“FCC Processes', 'Using macro variables in program evaluation', 'Research on implementation: Implications for evaluation practice and evaluation policy', 'Evaluations of government programs', 'Legal standards for evaluation research: A reply to Smith', 'Abstracts', 'The internet in oncology nursing', 'Abstracts', 'Full Issue PDF', 'Abstracts presented at the 8th International Symposium on Memory and Awareness in Anesthesia (MAA8)', 'Current titles in soil science', 'Review sources', 'INVITED ABSTRACTS', 'The politics of interdisciplinary collaboration in professional practice', 'The Gramm-Rudman-Hollings budget deficit control act', 'Evaluation of bone mass in premenopausal women treated with different doses of corticosteroids', 'Command and Control: Technology and Social Impact', 'Skill acquisition and client movement indices: Implementing cost-effective analysis in rehabilitation programs', 'Chapter 1: Introduction and Microbalance Review', 'Preparation of a curriculum vitae', 'Freedom to decideâ€”Yours, mine, or theirs â€¦', 'Current titles in marine geology', 'Scientific Programme â€“ Invited Abstracts', 'Introduction: The History of Neurotology and Skull Base Surgery']</t>
  </si>
  <si>
    <t>['Computers &amp; Electrical Engineering', 'Chemical Engineering Research and Design', 'Evaluation and Program Planning', 'Evaluation and Program Planning', 'Evaluation and Program Planning', 'Evaluation and Program Planning', 'Journal of Cranio-Maxillofacial Surgery', 'Seminars in Oncology Nursing', 'European Psychiatry', 'JACC: Cardiovascular Imaging', 'British Journal of Anaesthesia', 'Geoderma', 'Serials Review', 'Journal of Thoracic Oncology', 'Journal of Professional Nursing', 'Journal of Professional Nursing', 'Bone', 'Advances in Computers', 'Evaluation and Program Planning', 'Methods and Phenomena', 'Journal of Professional Nursing', 'Journal of Professional Nursing', 'Marine Geology', 'European Journal of Cancer', 'Neurotology (Second Edition)']</t>
  </si>
  <si>
    <t>Title-Abstr-Key(Trusted Computer System Evaluation Criteria)  OR Title-Abstr-Key(Trusted Computing)  AND Title("State of the art and challenges of security SLA for cloud computing")</t>
  </si>
  <si>
    <t xml:space="preserve">Title-Abstr-Key(Accident )  OR Title-Abstr-Key(Causality)  OR Title-Abstr-Key(Denial-of-service attack)  OR Title-Abstr-Key(Global Positioning System) </t>
  </si>
  <si>
    <t>['JACC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'Defining corporate energy policy and strategy to achieve carbon emissions reduction targets via energy management in non-energy intensive multi-site manufacturing organisations',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</si>
  <si>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'Energy',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</si>
  <si>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Title-Abstr-Key(Accident )  OR Title-Abstr-Key(Causality)  OR Title-Abstr-Key(Denial-of-service attack)  OR Title-Abstr-Key(Global Positioning System)  AND Title("JACC Instructions for Authors")</t>
  </si>
  <si>
    <t xml:space="preserve">Title-Abstr-Key(3D modeling)  OR Title-Abstr-Key(Computer program)  OR Title-Abstr-Key(Control engineering)  OR Title-Abstr-Key(Double pendulum) </t>
  </si>
  <si>
    <t>['Locally optimal adaptive control without persistent excitation', 'Robust predictive control of systems with uncertain impulse response', 'Robust constrained model predictive control using linear matrix inequalities', 'Indirect field-oriented control of induction motors is robustly globally stable', 'An approach to Hâˆž control of a class of nonlinear systems', 'Flatness based control of a nonlinear chemical reactor model', 'A priori stability conditions for an arbitrary number of unstable poles', 'Identification of multivariable industrial processes, for simulation, diagnosis and control: By Y. Zhu and T. Backx. Springer-Verlag, London (1993). ISBN 0-387-19835-0/3-540-19835-0', 'Robustness bounds for systems with parametric uncertainty', 'Output controllers based on iterative schemes for set-point regulation of uncertain flexible-joint robot models', 'Robust stability under mixed time-varying, time-invariant and parametric uncertainty', 'Recursive Identification of Time-varying Systems via Incremental Estimation', 'A Parametrization for the closed-loop identification of nonlinear time-varying systems', 'On duality of regularized exponential and linear forgetting', 'Induced L2 norm model reduction of polytopic uncertain linear systems', 'Biographical notes on contributors to this issue', 'Erratum', 'Editorial', 'Oceanographic abstract: Part 2', 'Oceanographic abstract', 'Chapter 2: Differential Equations with Hysteresis via a Canonical Example', 'Chapter 4 Papaveraceae Alkaloids. II', 'Psychotherapeutic Procedures with the Retarded', 'Evolution of the freshwater ecosystem: The fossil record']</t>
  </si>
  <si>
    <t>['Automatica', 'Automatica', 'Automatica', 'Automatica', 'Automatica', 'Automatica', 'Automatica', 'Automatica', 'Automatica', 'Automatica', 'Automatica', 'Automatica', 'Automatica', 'Automatica', 'Automatica', 'Automatica', 'Automatica', 'Automatica', 'Deep Sea Research and Oceanographic Abstracts', 'Deep Sea Research and Oceanographic Abstracts', 'The Science of Hysteresis', 'The Alkaloids: Chemistry and Physiology', 'International Review of Research in Mental Retardation', 'Palaeogeography, Palaeoclimatology, Palaeoecology']</t>
  </si>
  <si>
    <t>Title-Abstr-Key(3D modeling)  OR Title-Abstr-Key(Computer program)  OR Title-Abstr-Key(Control engineering)  OR Title-Abstr-Key(Double pendulum)  AND Title("Locally optimal adaptive control without persistent excitation")</t>
  </si>
  <si>
    <t>['Locally optimal adaptive control without persistent excitation', 'Robust predictive control of systems with uncertain impulse response', 'Robust constrained model predictive control using linear matrix inequalities', 'Indirect field-oriented control of induction motors is robustly globally stable', 'An approach to Hâˆž control of a class of nonlinear systems', 'Flatness based control of a nonlinear chemical reactor model', 'A priori stability conditions for an arbitrary number of unstable poles', 'Identification of multivariable industrial processes, for simulation, diagnosis and control: By Y. Zhu and T. Backx. Springer-Verlag, London (1993). ISBN 0-387-19835-0/3-540-19835-0', 'Robustness bounds for systems with parametric uncertainty', 'Output controllers based on iterative schemes for set-point regulation of uncertain flexible-joint robot models', 'Robust stability under mixed time-varying, time-invariant and parametric uncertainty', 'Recursive Identification of Time-varying Systems via Incremental Estimation', 'A Parametrization for the closed-loop identification of nonlinear time-varying systems', 'On duality of regularized exponential and linear forgetting', 'Induced L2 norm model reduction of polytopic uncertain linear systems', 'Biographical notes on contributors to this issue', 'Erratum', 'Editorial']</t>
  </si>
  <si>
    <t xml:space="preserve">Title-Abstr-Key(Acoustic cryptanalysis)  OR Title-Abstr-Key(Charge-coupled device)  OR Title-Abstr-Key(Direction of arrival)  OR Title-Abstr-Key(Sampling ) </t>
  </si>
  <si>
    <t>['A systematic review of game technologies for pediatric patients', 'Effect of hyaluronic acid on the regulation of inflammatory mediators in osteoarthritis of the temporomandibular joint: a systematic review', 'Human metapneumovirus in patients hospitalized with acute respiratory infections: A meta-analysis', 'Patient-Reported Mobility: A Systematic Review', 'Evaluation of factors that affect hip moment impulse during gait: A systematic review', 'Saliva sampling in dogs: How to select the most appropriate procedure for your study', 'Prevalence of trigeminal neuralgia: A systematic review', 'Rotator cuff tears in young patients: a different disease than rotator cuff tears in elderly patients', 'Instructions for Authors', 'Instructions for Authors', 'Instructions for Authors', 'Instructions for Authors', 'Instructions for Authors', 'Instructions for Authors', 'Instructions for Authors', 'Instructions to Authors', 'Instructions to Authors', 'Instructions for Authors', 'Instructions for Authors', 'Instructions to Authors', 'Systematization of clinical trials related to treatment of metabolic syndrome, 1980â€“2015', 'Instructions to Authors', 'Instructions to Authors', 'A systematic review of code generation proposals from state machine specifications', 'Systematic review and meta-analysis of complications and outcomes of obese patients with burns']</t>
  </si>
  <si>
    <t>['Computers in Biology and Medicine', 'International Journal of Oral and Maxillofacial Surgery', 'Journal of Clinical Virology', 'Archives of Physical Medicine and Rehabilitation', 'Gait &amp; Posture', 'Journal of Veterinary Behavior: Clinical Applications and Research', 'The Journal of the American Dental Association', 'Journal of Shoulder and Elbow Surgery',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'EndocrinologÃ­a, Diabetes y NutriciÃ³n (English ed.)', 'Annals of Diagnostic Pathology', 'Annals of Diagnostic Pathology', 'Information and Software Technology', 'Burns']</t>
  </si>
  <si>
    <t>Title-Abstr-Key(Acoustic cryptanalysis)  OR Title-Abstr-Key(Charge-coupled device)  OR Title-Abstr-Key(Direction of arrival)  OR Title-Abstr-Key(Sampling )  AND Title("A systematic review of game technologies for pediatric patients")</t>
  </si>
  <si>
    <t xml:space="preserve">Title-Abstr-Key(Bing Maps)  OR Title-Abstr-Key(Email)  OR Title-Abstr-Key(GPS navigation device)  OR Title-Abstr-Key(Global Positioning System) </t>
  </si>
  <si>
    <t>Title-Abstr-Key(Bing Maps)  OR Title-Abstr-Key(Email)  OR Title-Abstr-Key(GPS navigation device)  OR Title-Abstr-Key(Global Positioning System)  AND Title("JACC Instructions for Authors")</t>
  </si>
  <si>
    <t xml:space="preserve">Title-Abstr-Key(Codec)  OR Title-Abstr-Key(WAVe) </t>
  </si>
  <si>
    <t>['Research on Big Data â€“ A systematic mapping study', 'Slow rhythmic oscillations of EEG slow-wave amplitudes and their relations to midbrain reticular discharge', 'A systematic literature review on electricity management systems', 'Systematization of clinical trials related to treatment of metabolic syndrome, 1980â€“2015', 'Effects of posture and respiration on body surface electrocardiogram', 'Technical Specifications of an Information Database', 'Chapter 2: motion graphics in film and television: an overview', 'Engineering periodicals: Diversity and complexity', '6: A SURVEY OF HABI PUBLICATIONS', 'Waves, Pulses, and the Theory of Neural Masses', 'Fabrication and fluorescence characterization of the LB films of luminous rare earth complexes Eu(TTA)3Phen and Sm(TTA)3Phen', 'Current titles in soil science', 'Synthesis and characterization of [(bpy)2 RuII(1,3-Me2 Lumazine)](PF6)2', 'Current titles in marine geology', 'Current titles in marine geology', 'Current titles in marine geology', 'Current titles in marine geology', 'Current titles in marine geology', 'Synthesis and redox properties of sterically hindered meta- and para- aminophosphinobenzenes', 'Targeting tumor cell motility to prevent metastasis', 'Engineering periodicals: Diversity and complexity, part 2', 'Current titles in marine geology, part II', 'Local publications and resources', 'How to use EEG/ERPB phenomena', 'Guide for Authors']</t>
  </si>
  <si>
    <t>['Computer Standards &amp; Interfaces', 'Brain Research', 'Renewable and Sustainable Energy Reviews', 'EndocrinologÃ­a, Diabetes y NutriciÃ³n (English ed.)', 'The American Journal of Cardiology', 'Journal of Dairy Science', 'Motion Graphic Design (Second Edition)', 'Serials Review', 'Photochemistry, History and Commercial Applications of Hexaarylbiimidazoles', 'Progress in Theoretical Biology', 'Thin Solid Films', 'Geoderma', 'Inorganica Chimica Acta', 'Marine Geology', 'Marine Geology', 'Marine Geology', 'Marine Geology', 'Marine Geology', 'Tetrahedron Letters', 'Advanced Drug Delivery Reviews', 'Serials Review', 'Marine Geology', 'Journal of Government Information', 'International Journal of Psychophysiology', 'Journal of Pharmaceutical and Biomedical Analysis']</t>
  </si>
  <si>
    <t>Title-Abstr-Key(Codec)  OR Title-Abstr-Key(WAVe)  AND Title("Research on Big Data â€“ A systematic mapping study")</t>
  </si>
  <si>
    <t xml:space="preserve">Title-Abstr-Key(Algorithm)  OR Title-Abstr-Key(Concurrency )  OR Title-Abstr-Key(Numerical analysis)  OR Title-Abstr-Key(Petri net) </t>
  </si>
  <si>
    <t>['Modeling, analysis and control of Discrete Event Systems: a Petri net perspective', 'Selenium biomethylation in an Alkaline, saline environment', '8. Manganese', 'Effects of antiinflammatory and immunosuppressive drugs on pregnancy and fertility', 'Oceanographic abstract: Part 2', 'Process Fault Detection and Diagnosis: Past, Present and Future', 'The Synthesis of Peptides', 'Meetings &amp; notices', 'Re: Gangrenous Cystitis: Case Report and Review of the Literature, by T. Devitt and K. K. Sethia, J. Urol., 149: 1544â€“1545, 1993', 'Abstracts', 'The increase of cGMP by atrial natriuretic factor correlates with the distribution of particulate guanylate cyclase', 'Responses of Planarians to Light: An Examination of Klino-Kinesis', '12: Review of Near-Infrared and Infrared Spectroscopy', 'CHAPTER 7: Alkaloids and Related Bases: Identification', 'Domain structure and evolution in Î±-crystallins and small heat-shock proteins', 'On the 6-phosphofructo-1-kinase phosphatase activity of protein phosphatase 2C and its dimeric nature', 'Pre-replicative changes of the rat sinusoidal plasma membrane glycoproteins during hepatic regeneration', 'Equilibrium between monomers and oligomers of soluble Ca2+-ATPase during the functional cycle', 'A light-induced modification of a 165 kDa polypeptide in crayfish photoreceptors shown by monoclonal antibodies', 'Stimulation of guanylate cyclase by atrial natriuretic factor in isolated human glomeruli', 'Tissue expression and phylogenetic appearance of the Î² and Î³ subunits of GTP binding proteins', 'Pertussis toxin selectively abolishes hormone induced lowering of cytosolic calcium in GH3 cells', 'A monoclonal antibody reacting specifically with ganglioside GD1b in human brain', 'Serum and thyroid hormones T3 and T4 regulate nerve growth factor mRNA levels in mouse L cells', 'Electrogenic reduction of Rhodospirillum rubrum reaction centre bacteriochlorophyll P870+ by redox dyes: Indication of intraprotein electron transfer']</t>
  </si>
  <si>
    <t>['IFAC-PapersOnLine', 'Water Research', 'Coordination Chemistry Reviews', 'Seminars in Arthritis and Rheumatism', 'Deep Sea Research and Oceanographic Abstracts', 'IFAC Proceedings Volumes', 'Advances in Protein Chemistry', 'Journal of Equine Veterinary Science', 'The Journal of Urology', 'Journal of Thoracic Oncology', 'FEBS Letters', 'Animal Behaviour Monographs', 'The Handbook of Organic Compounds', 'Toxicology', 'FEBS Letters', 'FEBS Letters', 'FEBS Letters', 'FEBS Letters', 'FEBS Letters', 'FEBS Letters', 'FEBS Letters', 'FEBS Letters', 'FEBS Letters', 'FEBS Letters', 'FEBS Letters']</t>
  </si>
  <si>
    <t>Title-Abstr-Key(Algorithm)  OR Title-Abstr-Key(Concurrency )  OR Title-Abstr-Key(Numerical analysis)  OR Title-Abstr-Key(Petri net)  AND Title("Modeling, analysis and control of Discrete Event Systems: a Petri net perspective")</t>
  </si>
  <si>
    <t xml:space="preserve">Title-Abstr-Key(Data mining)  OR Title-Abstr-Key(Database)  OR Title-Abstr-Key(MinEd)  OR Title-Abstr-Key(Text corpus) </t>
  </si>
  <si>
    <t>['Research on Big Data â€“ A systematic mapping study', 'HIRMA: Hypertextual information retrieval system managed by ARIOSTO', 'Controlling meiotic resumption in bovine oocytes: A review', 'Indexing biomedical documents: From thesaural to knowledge-based retrieval systems', 'Abstracts', 'Current titles in engineering geology', 'The evolution of the zodiac in the context of ancient oriental history', 'Automated discourse generation using discourse structure relations', 'Philosophy periodicals: An annotated select world list of current serial publicationst', 'Library periodicals in review', 'XI National Congress of Digestive Diseases, Italian Federation of Digestive Diseases, Genoa, 12-16 March 2005', 'A factor analysis of the education laws of Pennsylvania', 'Current titles in marine geology', 'Chapter 7 Reconstruction of cortical circuitry', 'Modeling the dopaminergic nerve terminal', 'Effects of antiinflammatory and immunosuppressive drugs on pregnancy and fertility', 'Bibliography of column chromatography 1967â€“1970 : and survey of applications', '7: Human Homologs to Brainstem Nuclei Identified in Other Animals as Revealed by Acetylcholinesterase Activity', 'Re: Gangrenous Cystitis: Case Report and Review of the Literature, by T. Devitt and K. K. Sethia, J. Urol., 149: 1544â€“1545, 1993', 'Phosphoproteins', '10: How to use the monographs', 'Chapter 6: Purification of Biochemicals', '13: Peptides and Kinins', 'CHAPTER VII: Inherited Diseases and Congenital Anomalies', 'Current bibliographies of Neuropeptides prepared by the University of Sheffield Biomedical Information Service']</t>
  </si>
  <si>
    <t>['Computer Standards &amp; Interfaces', 'Data &amp; Knowledge Engineering', 'Theriogenology', 'Artificial Intelligence in Medicine', 'Journal of Cranio-Maxillofacial Surgery', 'Engineering Geology', 'Vistas in Astronomy', 'Artificial Intelligence', 'International Library Review', 'Serials Review', 'Digestive and Liver Disease', 'Information Storage and Retrieval', 'Marine Geology', 'Progress in Brain Research', 'Journal of Neuroscience Methods', 'Seminars in Arthritis and Rheumatism', 'Journal of Chromatography A', 'The Human Nervous System', 'The Journal of Urology', 'Advances in Protein Chemistry', 'Principles and Practice of Phytotherapy (Second Edition)', 'Purification of Laboratory Chemicals (Eighth Edition)', 'Pharmacology', 'Comparative Neuropathology', 'Neuropeptides']</t>
  </si>
  <si>
    <t>Title-Abstr-Key(Data mining)  OR Title-Abstr-Key(Database)  OR Title-Abstr-Key(MinEd)  OR Title-Abstr-Key(Text corpus)  AND Title("Research on Big Data â€“ A systematic mapping study")</t>
  </si>
  <si>
    <t xml:space="preserve">Title-Abstr-Key(Beamforming)  OR Title-Abstr-Key(Bit error rate)  OR Title-Abstr-Key(Brainfuck)  OR Title-Abstr-Key(Coefficient) </t>
  </si>
  <si>
    <t>['Human metapneumovirus in patients hospitalized with acute respiratory infections: A meta-analysis', 'Saliva sampling in dogs: How to select the most appropriate procedure for your study', 'Three risk of bias tools lead to opposite conclusions in observational research synthesis', 'Theriogenology guide for authors 2002', 'Instructions for Authors of Journal of Dairy Science', 'Modeling and Rendering of Real-time Large-scale Granular Flow Scene on GPU', 'Error estimation for plate buckling elements', 'Current titles in soil science', 'Determinants of transstenotic gradients observed during angioplasty: An experimental model', 'Fabrication and fluorescence characterization of the LB films of luminous rare earth complexes Eu(TTA)3Phen and Sm(TTA)3Phen', 'Controlling meiotic resumption in bovine oocytes: A review', '3D volume-ablation rate and thermal side effects with the Er:YAG and Nd:YAG laser', 'Current titles in soil science', 'Abstracts', 'Guide for Authors', 'Current titles in marine geology', 'Goniometer measurement and computer analysis of wrist angles and movements applied to occupational repetitive work', 'Chronoastrobiology: proposal, nine conferences, heliogeomagnetics, transyears, near-weeks, near-decades, phylogenetic and ontogenetic memories', 'Contents', '5.3: Six-membered Rings with Two or More Heteroatoms with at least One Phosphorus Atom', 'Current titles in marine geology', 'Topographically constrained aromatic Î±-aza-amino acids. Part 2. New azaTic-containing peptides: Synthesis, conformation, and intramolecular NHâ€¦N interaction', 'Current titles in soil science', '3 Coacervation-phase separation technology', 'Dependence on temperature of the results of the vacuum stability test for explosives']</t>
  </si>
  <si>
    <t>['Journal of Clinical Virology', 'Journal of Veterinary Behavior: Clinical Applications and Research', 'Journal of Clinical Epidemiology', 'Theriogenology', 'Journal of Dairy Science', 'Procedia Environmental Sciences', 'Computers &amp; Structures', 'Geoderma', 'The American Journal of Cardiology', 'Thin Solid Films', 'Theriogenology', 'Dental Materials', 'Geoderma', 'Journal of Cranio-Maxillofacial Surgery', 'Journal of Pharmaceutical and Biomedical Analysis', 'Marine Geology', 'Journal of Electromyography and Kinesiology', 'Biomedicine &amp; Pharmacotherapy', 'Water Research', 'Phosphorus-Carbon Heterocyclic Chemistry', 'Marine Geology', 'Tetrahedron', 'Geoderma', 'Advances in Pharmaceutical Sciences', 'Thermochimica Acta']</t>
  </si>
  <si>
    <t>Title-Abstr-Key(Beamforming)  OR Title-Abstr-Key(Bit error rate)  OR Title-Abstr-Key(Brainfuck)  OR Title-Abstr-Key(Coefficient)  AND Title("Human metapneumovirus in patients hospitalized with acute respiratory infections: A meta-analysis")</t>
  </si>
  <si>
    <t xml:space="preserve">Title-Abstr-Key(Coding gain)  OR Title-Abstr-Key(Filter bank)  OR Title-Abstr-Key(Peak signal-to-noise ratio)  OR Title-Abstr-Key(Programmer) </t>
  </si>
  <si>
    <t>['A systematic literature review of software visualization evaluation', 'Computers in the lipid research laboratory', 'The computer and the reprint file (3)', 'Indexing biomedical documents: From thesaural to knowledge-based retrieval systems', 'Design issues for a mission to exploit the gravitational lensing effect at 550 AU', 'Computer-based patient record systems', 'Synthesis and characterization of [(bpy)2 RuII(1,3-Me2 Lumazine)](PF6)2', '[37] Internet information on ion channels: Issues of access and organization', 'UDATE1: A computer program for the calculation of uranium-series isotopic ages', 'Preparation of Di- and polynitrates by ring-opening nitration of epoxides by dinitrogen pentoxide (N2O5)', 'Is spondylitis caused by Klebsiella?',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t>
  </si>
  <si>
    <t>['Journal of Systems and Software', 'Progress in Lipid Research', 'Immunology Today', 'Artificial Intelligence in Medicine', 'Acta Astronautica', 'Seminars in Oncology Nursing', 'Inorganica Chimica Acta', 'Methods in Enzymology', 'Computers &amp; Geosciences', 'Tetrahedron', 'Immunology Today', 'Acta Astronautica', 'Acta Astronautica', 'Acta Astronautica', 'Acta Astronautica', 'Acta Astronautica', 'Acta Astronautica', 'Acta Astronautica', 'Acta Astronautica', 'Acta Astronautica', 'Acta Astronautica', 'Acta Astronautica', 'Acta Astronautica', 'Acta Astronautica', 'Acta Astronautica']</t>
  </si>
  <si>
    <t>Title-Abstr-Key(Coding gain)  OR Title-Abstr-Key(Filter bank)  OR Title-Abstr-Key(Peak signal-to-noise ratio)  OR Title-Abstr-Key(Programmer)  AND Title("A systematic literature review of software visualization evaluation")</t>
  </si>
  <si>
    <t xml:space="preserve">Title-Abstr-Key(Block-matching algorithm)  OR Title-Abstr-Key(Interpolation) </t>
  </si>
  <si>
    <t>['DeWall: A fast divide and conquer Delaunay triangulation algorithm in Ed', 'Diseases diagnosis using fuzzy logic methods: A systematic and meta-analysis review', 'Technical Specifications of an Information Database', 'Automatic identification of non-intersecting machining features from 2D CAD input', 'Recursive Identification of Time-varying Systems via Incremental Estimation', 'Land information systems (electronic pages) as a part of IVHS', 'Orthonormal bases of regular wavelets in spaces of homogeneous type', 'Critiquing expert systems for planning and management', 'Fracture toughness testing of core-based specimens by acoustic emission', 'The role of GIS-based spatial analysis in strategic management in local government', 'Current Titles in Engineering Geology', 'Locally optimal adaptive control without persistent excitation', 'Robust predictive control of systems with uncertain impulse response', 'Implementation and management effectiveness in adoption of GIS technology in local governments', 'Design-led component selection', 'Part orientation and build cost determination in layered manufacturing', 'Calculating derivatives in statistical tolerance analysis', 'On user-defined features', 'Calendar07', 'Current research in the conceptual design of mechanical products', 'On duality of regularized exponential and linear forgetting', 'Current titles in marine geology part II', 'Current titles in soil science', 'Current titles in marine geology. Part II', 'Full Issue PDF']</t>
  </si>
  <si>
    <t>['Computer-Aided Design', 'Computer Methods and Programs in Biomedicine', 'Journal of Dairy Science', 'Computer-Aided Design', 'Automatica', 'Computers, Environment and Urban Systems', 'Applied and Computational Harmonic Analysis', 'Computers, Environment and Urban Systems', 'International Journal of Rock Mechanics and Mining Sciences &amp; Geomechanics Abstracts', 'Computers, Environment and Urban Systems', 'Engineering Geology', 'Automatica', 'Automatica', 'Computers, Environment and Urban Systems', 'Computer-Aided Design', 'Computer-Aided Design', 'Computer-Aided Design', 'Computer-Aided Design', 'Computer-Aided Design', 'Computer-Aided Design', 'Automatica', 'Marine Geology', 'Geoderma', 'Marine Geology', 'JACC: Cardiovascular Imaging']</t>
  </si>
  <si>
    <t>Title-Abstr-Key(Block-matching algorithm)  OR Title-Abstr-Key(Interpolation)  AND Title("DeWall: A fast divide and conquer Delaunay triangulation algorithm in Ed")</t>
  </si>
  <si>
    <t xml:space="preserve">Title-Abstr-Key(Algorithm)  OR Title-Abstr-Key(Dynamical system)  OR Title-Abstr-Key(Estimation theory)  OR Title-Abstr-Key(Intel GMA) </t>
  </si>
  <si>
    <t>['Subject index', 'Dental materials: 1995 literature review']</t>
  </si>
  <si>
    <t>['Journal of the American College of Cardiology', 'Journal of Dentistry']</t>
  </si>
  <si>
    <t>Title-Abstr-Key(Algorithm)  OR Title-Abstr-Key(Dynamical system)  OR Title-Abstr-Key(Estimation theory)  OR Title-Abstr-Key(Intel GMA)  AND Title("Subject index")</t>
  </si>
  <si>
    <t>['Journal of the American College of Cardiology']</t>
  </si>
  <si>
    <t xml:space="preserve">Title-Abstr-Key(Geographic information system)  OR Title-Abstr-Key(Watershed) </t>
  </si>
  <si>
    <t>['Land information systems (electronic pages) as a part of IVHS', 'Critiquing expert systems for planning and management', 'Consistency of spatial database query results', 'Implementation and management effectiveness in adoption of GIS technology in local governments', 'The role of GIS-based spatial analysis in strategic management in local government', 'Local publications and resources', 'US government (depository items)', 'Engineering periodicals: Diversity and complexity', 'Current titles in soil science', 'Current titles in soil science', 'Current titles in soil science', 'Current titles in soil science', 'Local publications', 'Current titles in soil science', 'Current titles in soil science', 'Current titles in soil science', 'Current titles in soil science', 'Current titles in soil science', 'Current titles in soil science', 'Current titles in soil science', 'Discussion of the paper by J.J. IbÃ¡Ã±ez et al.', 'Current titles in soil science', 'Current titles in soil science', 'Current titles in soil science', 'Current titles in soil science']</t>
  </si>
  <si>
    <t>['Computers, Environment and Urban Systems', 'Computers, Environment and Urban Systems', 'Computers, Environment and Urban Systems', 'Computers, Environment and Urban Systems', 'Computers, Environment and Urban Systems', 'Journal of Government Information', 'Journal of Government Information', 'Serials Review', 'Geoderma', 'Geoderma', 'Geoderma', 'Geoderma', 'Journal of Government Information', 'Geoderma', 'Geoderma', 'Geoderma', 'Geoderma', 'Geoderma', 'Geoderma', 'Geoderma', 'Geoderma', 'Geoderma', 'Geoderma', 'Geoderma', 'Geoderma']</t>
  </si>
  <si>
    <t>Title-Abstr-Key(Geographic information system)  OR Title-Abstr-Key(Watershed)  AND Title("Land information systems (electronic pages) as a part of IVHS")</t>
  </si>
  <si>
    <t xml:space="preserve">Title-Abstr-Key(Adaptive system)  OR Title-Abstr-Key(Bioinformatics)  OR Title-Abstr-Key(Bioinformatics)  OR Title-Abstr-Key(Clinical Informatics) </t>
  </si>
  <si>
    <t>['Diseases diagnosis using fuzzy logic methods: A systematic and meta-analysis review', 'Computer-based patient record systems', 'Indexing biomedical documents: From thesaural to knowledge-based retrieval systems', 'Nursing Research Journals: An Annotated Guide, Part II', 'Application of artificial intelligence in clinical microbiology', 'The continuing evolution and update of a literature database for consultation-liaison psychiatry: MICRO-CARES literature search system 1993', 'XI National Congress of Digestive Diseases, Italian Federation of Digestive Diseases, Genoa, 12-16 March 2005', 'On user-defined features', 'The internet in oncology nursing', 'Part orientation and build cost determination in layered manufacturing', 'Automatic identification of non-intersecting machining features from 2D CAD input', 'Calculating derivatives in statistical tolerance analysis', 'Design-led component selection', 'Calendar07', 'Current research in the conceptual design of mechanical products', 'DeWall: A fast divide and conquer Delaunay triangulation algorithm in Ed', 'Full Issue PDF', 'Scientific Programme â€“ Invited Abstracts', 'Reference Values', 'CHAPTER 1: History', 'Abstracts', 'Abstracts', 'ISNI 2006 Abstracts', 'Abstracts', 'SIOG 2015 â€“ Abstract Submission â€“ Posters']</t>
  </si>
  <si>
    <t>['Computer Methods and Programs in Biomedicine', 'Seminars in Oncology Nursing', 'Artificial Intelligence in Medicine', 'Serials Review', 'Clinical Microbiology Newsletter', 'General Hospital Psychiatry', 'Digestive and Liver Disease', 'Computer-Aided Design', 'Seminars in Oncology Nursing', 'Computer-Aided Design', 'Computer-Aided Design', 'Computer-Aided Design', 'Computer-Aided Design', 'Computer-Aided Design', 'Computer-Aided Design', 'Computer-Aided Design', 'JACC: Cardiovascular Imaging', 'European Journal of Cancer', 'Advances in Clinical Chemistry', 'Information Resources in Toxicology (Third Edition)', 'European Psychiatry', 'Journal of Thoracic Oncology', 'Journal of Neuroimmunology', 'Journal of Thoracic Oncology', 'Journal of Geriatric Oncology']</t>
  </si>
  <si>
    <t>Title-Abstr-Key(Adaptive system)  OR Title-Abstr-Key(Bioinformatics)  OR Title-Abstr-Key(Bioinformatics)  OR Title-Abstr-Key(Clinical Informatics)  AND Title("Diseases diagnosis using fuzzy logic methods: A systematic and meta-analysis review")</t>
  </si>
  <si>
    <t xml:space="preserve">Title-Abstr-Key(Algorithm)  OR Title-Abstr-Key(Cardiac Catheterization Procedures)  OR Title-Abstr-Key(Catheterization)  OR Title-Abstr-Key("Diagnosis) </t>
  </si>
  <si>
    <t>['Diseases diagnosis using fuzzy logic methods: A systematic and meta-analysis review', 'Is the Use of Dexamethasone Effective in Controlling Pain Associated with Symptomatic Irreversible Pulpitis? A Systematic Review', 'Instructions to Authors', 'Instructions to Authors', 'Instructions to Authors', 'Instructions to Authors', 'Instructions to Authors', 'Instructions to Authors', 'Instructions to Authors', 'Instructions to Authors', 'Effect of hyaluronic acid on the regulation of inflammatory mediators in osteoarthritis of the temporomandibular joint: a systematic review', 'Instructions to Authors', 'Instructions to Authors', 'Instructions to Authors', 'Instructions to Authors', 'Human metapneumovirus in patients hospitalized with acute respiratory infections: A meta-analysis', 'Instructions to Authors', 'Instructions to Authors', 'Instructions for Authors', 'Instructions for Authors', 'Instruction for Authors', 'Instructions for Authors', 'Instructions for Authors', 'Instructions for Authors', 'Instructions to Authors']</t>
  </si>
  <si>
    <t>['Computer Methods and Programs in Biomedicine', 'Journal of Endodontics', 'Annals of Diagnostic Pathology', 'Annals of Diagnostic Pathology', 'Annals of Diagnostic Pathology', 'Annals of Diagnostic Pathology', 'Annals of Diagnostic Pathology', 'Annals of Diagnostic Pathology', 'Annals of Diagnostic Pathology', 'Annals of Diagnostic Pathology', 'International Journal of Oral and Maxillofacial Surgery', 'Annals of Diagnostic Pathology', 'Annals of Diagnostic Pathology', 'Annals of Diagnostic Pathology', 'Annals of Diagnostic Pathology', 'Journal of Clinical Virology',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t>
  </si>
  <si>
    <t>Title-Abstr-Key(Algorithm)  OR Title-Abstr-Key(Cardiac Catheterization Procedures)  OR Title-Abstr-Key(Catheterization)  OR Title-Abstr-Key("Diagnosis)  AND Title("Diseases diagnosis using fuzzy logic methods: A systematic and meta-analysis review")</t>
  </si>
  <si>
    <t xml:space="preserve">Title-Abstr-Key(Key management)  OR Title-Abstr-Key(Overhead )  OR Title-Abstr-Key(Sensor)  OR Title-Abstr-Key(Software deployment) </t>
  </si>
  <si>
    <t>['State of the art and challenges of security SLA for cloud computing', 'Chapter 11: Managing Trade-offs in Self-Adaptive Software Architectures: A Systematic Mapping Study', 'The parachute sail with hydrostatic beam: A new concept for solar sailing', 'The Aurora project: A new sail layout', 'Design-led component selection', "Applying international space station (ISS) and solar-sail technology to the exploration and diversion of small, dark near earth objects (NEO's)", 'Optical thomograph of the Universe', 'On user-defined features', 'Design issues for a mission to exploit the gravitational lensing effect at 550 AU', 'Hyper-interspersed nano/MEMS-architecture design for new concepts in miniature robotics for space exploration', 'Producing the poem: U.K. little magazinesâ€”A second survey (part 2)', 'NASA breakthrough propulsion physics program', 'Imaging of extrasolar advanced terrestrial planets',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'AIMStar: Antimatter initiated microfusion for pre-cursor interstellar missions', 'The IAA Interstellar Space Exploration Committee (ISEC) its history &amp; evolution', 'Italian participation to interplanetary exploration: The Cassini-Huygens mission', 'Contributions from particle physics engineering developments', 'Radioisotope electric propulsion of sciencecraft to the outer solar system and near-interstellar space']</t>
  </si>
  <si>
    <t>['Computers &amp; Electrical Engineering', 'Managing Trade-Offs in Adaptable Software Architectures', 'Acta Astronautica', 'Acta Astronautica', 'Computer-Aided Design', 'Acta Astronautica', 'Acta Astronautica', 'Computer-Aided Design', 'Acta Astronautica', 'Acta Astronautica', 'Serials Review', 'Acta Astronautica', 'Acta Astronautica', 'Acta Astronautica', 'Acta Astronautica', 'Acta Astronautica', 'Acta Astronautica', 'Acta Astronautica', 'Acta Astronautica', 'Acta Astronautica', 'Acta Astronautica', 'Acta Astronautica', 'Acta Astronautica', 'Acta Astronautica', 'Acta Astronautica']</t>
  </si>
  <si>
    <t>Title-Abstr-Key(Key management)  OR Title-Abstr-Key(Overhead )  OR Title-Abstr-Key(Sensor)  OR Title-Abstr-Key(Software deployment)  AND Title("State of the art and challenges of security SLA for cloud computing")</t>
  </si>
  <si>
    <t xml:space="preserve">Title-Abstr-Key(Code mobility)  OR Title-Abstr-Key(Delay-tolerant networking)  OR Title-Abstr-Key(Electron mobility)  OR Title-Abstr-Key(Hoc ) </t>
  </si>
  <si>
    <t>['Research on Big Data â€“ A systematic mapping study', 'Defining corporate energy policy and strategy to achieve carbon emissions reduction targets via energy management in non-energy intensive multi-site manufacturing organisations', 'A Systematic Mapping Study of Software Reliability Modeling', 'Three risk of bias tools lead to opposite conclusions in observational research synthesis', 'Frequency of ST-segment depression produced by mental stress in stable angina pectoris from coronary artery disease', 'Indexing biomedical documents: From thesaural to knowledge-based retrieval systems', 'Lâ€™adhÃ©sion thÃ©rapeutique dans lâ€™asthme en France : revue gÃ©nÃ©rale', 'A systematic literature review of software visualization evaluation', 'Semantic community Web portals', 'Chapter 2 Corynantheine, Yohimbine, and Related Alkaloids', 'Current titles in marine geology', 'Current Titles in Engineering Geology',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'Implementation and management effectiveness in adoption of GIS technology in local governments', 'Current titles in marine geology', 'Chapter 1 Antitumor Alkaloids', 'Poly(trimethylolpropane)trimethacrylate-bound Rh-phosphine complexes as catalysts in continuous gas-phase hydroformylation of propene', 'Dopamine: Mesocortical vs nigrostriatal uptake in isolated fighting mice and controls']</t>
  </si>
  <si>
    <t>['Computer Standards &amp; Interfaces', 'Energy', 'Information and Software Technology', 'Journal of Clinical Epidemiology', 'The American Journal of Cardiology', 'Artificial Intelligence in Medicine', 'Revue des Maladies Respiratoires', 'Journal of Systems and Software', 'Computer Networks', 'The Alkaloids: Chemistry and Pharmacology', 'Marine Geology', 'Engineering Geology', 'Computer-Aided Design', 'Computer-Aided Design', 'Computer-Aided Design', 'Computer-Aided Design', 'Computer-Aided Design', 'Computer-Aided Design', 'Computer-Aided Design', 'Computer-Aided Design', 'Computers, Environment and Urban Systems', 'Marine Geology', 'The Alkaloids: Chemistry and Pharmacology', 'Journal of Molecular Catalysis', 'Behavioural Brain Research']</t>
  </si>
  <si>
    <t>Title-Abstr-Key(Code mobility)  OR Title-Abstr-Key(Delay-tolerant networking)  OR Title-Abstr-Key(Electron mobility)  OR Title-Abstr-Key(Hoc )  AND Title("Research on Big Data â€“ A systematic mapping study")</t>
  </si>
  <si>
    <t xml:space="preserve">Title-Abstr-Key(3D pose estimation)  OR Title-Abstr-Key(Categorization)  OR Title-Abstr-Key(Convolutional neural network)  OR Title-Abstr-Key(Deep learning) </t>
  </si>
  <si>
    <t>['A systematic review of game technologies for pediatric patients', 'Research on Big Data â€“ A systematic mapping study', 'Diseases diagnosis using fuzzy logic methods: A systematic and meta-analysis review', 'QuÃ©bec periodicals: An annotated bibliography of a distinctive North American minority literature', 'Toward a spatial perspective on niche development: The case of Bus Rapid Transit', 'The Aurora project: Estimation of the optical sail parameters', 'Chapter 11: Managing Trade-offs in Self-Adaptive Software Architectures: A Systematic Mapping Study', "â€˜That's just what I doâ€™: Placing emotion in academic activism", 'The liquid annular reactor system (LARS) for deep space exploration', 'Calculating derivatives in statistical tolerance analysis', 'Expert systems and evolutionary computing for financial investing: A review', 'A systematic literature review of software visualization evaluation', 'Abstracts', 'Automatic identification of non-intersecting machining features from 2D CAD input', 'Waves, Pulses, and the Theory of Neural Masses', 'Craniofacial surgery. Proceedings of the first international congress of the International Society of Cranio-Maxillo-Facial Surgery: Edited by Daniel Marchac. Pp. 495. 1987. Heidelberg, Springer Verlag. Hardback, DM398', 'HIRMA: Hypertextual information retrieval system managed by ARIOSTO', 'Opioids and the developing organism: A comprehensive bibliography, 1984â€“1988', 'Critiquing expert systems for planning and management', 'The central visual system', 'Part orientation and build cost determination in layered manufacturing', 'Design-led component selection', 'DeWall: A fast divide and conquer Delaunay triangulation algorithm in Ed', 'On user-defined features', 'Calendar07']</t>
  </si>
  <si>
    <t>['Computers in Biology and Medicine', 'Computer Standards &amp; Interfaces', 'Computer Methods and Programs in Biomedicine', 'Serials Review', 'Environmental Innovation and Societal Transitions', 'Acta Astronautica', 'Managing Trade-Offs in Adaptable Software Architectures', 'Emotion, Space and Society', 'Acta Astronautica', 'Computer-Aided Design', 'Expert Systems with Applications', 'Journal of Systems and Software', 'Journal of Cranio-Maxillofacial Surgery', 'Computer-Aided Design', 'Progress in Theoretical Biology', 'Journal of Dentistry', 'Data &amp; Knowledge Engineering', 'Neuroscience &amp; Biobehavioral Reviews', 'Computers, Environment and Urban Systems', 'Vision Research', 'Computer-Aided Design', 'Computer-Aided Design', 'Computer-Aided Design', 'Computer-Aided Design', 'Computer-Aided Design']</t>
  </si>
  <si>
    <t>Title-Abstr-Key(3D pose estimation)  OR Title-Abstr-Key(Categorization)  OR Title-Abstr-Key(Convolutional neural network)  OR Title-Abstr-Key(Deep learning)  AND Title("A systematic review of game technologies for pediatric patients")</t>
  </si>
  <si>
    <t xml:space="preserve">Title-Abstr-Key(Algorithm)  OR Title-Abstr-Key(CAPTCHA)  OR Title-Abstr-Key(Digital watermarking)  OR Title-Abstr-Key(Distortion) </t>
  </si>
  <si>
    <t>['Chapter 2: motion graphics in film and television: an overview', 'Abstracts', '25: Niobium and Tantalum', 'The structure of hexa(cyclohexylsesquisiloxane), (C6H11)6Si6O9', 'Intramolecular C\ue5f8HÂ·N hydrogen bond interactions in 1-(2-hydroxy-iminopyranosyl)pyrazoles. Results of crystallographic and semiempirical studies', 'Chapter 4: Reduction', 'Synthesis and structural characterization of (2-oxazolinylthienyl)tetraorganotin(IV) compounds', 'Synthesis and stereochemistry of some heterocyclic saturated compounds based on l-p-Nitrophenylserinol skeleton (II). 1-Aza-3,7-dioxabicyclo[3.3.0]octanes', 'Reverse engineering of geometric modelsâ€”an introduction', 'Static polyhedron simplification using error measurements', 'Accuracy of MR imaging in the work-up of suspicious breast lesions: A diagnostic meta-analysis', 'The polymerization contraction of visible-light activated composite resins', 'Three-dimensional object reconstruction from two-dimensional images', 'Surface reconstruction: from points to splines', 'Calendar', 'Palladium and platinum', 'Special issue: Reverse engineering of geometric models', 'High-level cad model acquisition from range images', 'Segmentation of a wrap-around model using an active contour', 'Current titles in marine geology', 'The synthesis and crystal structure of [Cr(acacen)py2] [ZnCl3py]', 'XI National Congress of Digestive Diseases, Italian Federation of Digestive Diseases, Genoa, 12-16 March 2005', 'Chromium, molybdenum and tungsten : Annual survey covering the year 1975', 'Concentrations of Major Free Fatty Acids and Flavor Development in Italian Cheese Varieties', 'Food Matters: Changing Dimensions of Science and Practice in the Nutrition Profession']</t>
  </si>
  <si>
    <t>['Motion Graphic Design (Second Edition)', 'Journal of Cranio-Maxillofacial Surgery', 'Comprehensive Organometallic Chemistry', 'Journal of Organometallic Chemistry', 'Journal of Molecular Structure', 'Organic Synthesis (Third Edition)', 'Journal of Organometallic Chemistry', 'Tetrahedron', 'Computer-Aided Design', 'Computer-Aided Design', 'Academic Radiology', 'Journal of Dentistry', 'Computer-Aided Design', 'Computer-Aided Design', 'Computer-Aided Design', 'Coordination Chemistry Reviews', 'Computer-Aided Design', 'Computer-Aided Design', 'Computer-Aided Design', 'Marine Geology', 'Inorganica Chimica Acta', 'Digestive and Liver Disease', 'Journal of Organometallic Chemistry', 'Journal of Dairy Science', 'Journal of Nutrition Education']</t>
  </si>
  <si>
    <t>Title-Abstr-Key(Algorithm)  OR Title-Abstr-Key(CAPTCHA)  OR Title-Abstr-Key(Digital watermarking)  OR Title-Abstr-Key(Distortion)  AND Title("Chapter 2: motion graphics in film and television: an overview")</t>
  </si>
  <si>
    <t xml:space="preserve">Title-Abstr-Key(Feathering)  OR Title-Abstr-Key(Legend of the Guardians: The Owls of Ga'Hoole)  OR Title-Abstr-Key(Level of detail)  OR Title-Abstr-Key(Procedural programming) </t>
  </si>
  <si>
    <t>Title-Abstr-Key(Feathering)  OR Title-Abstr-Key(Legend of the Guardians: The Owls of Ga'Hoole)  OR Title-Abstr-Key(Level of detail)  OR Title-Abstr-Key(Procedural programming)  AND Title("JACC Instructions for Authors")</t>
  </si>
  <si>
    <t xml:space="preserve">Title-Abstr-Key(Acoustic cryptanalysis)  OR Title-Abstr-Key(Experiment)  OR Title-Abstr-Key(Global Positioning System)  OR Title-Abstr-Key(Mobile device) </t>
  </si>
  <si>
    <t>['A systematic review of game technologies for pediatric patients', 'Research on Big Data â€“ A systematic mapping study', 'A systematic literature review on electricity management systems', 'A Narrative Review of Social Media and Game-Based Nutrition Interventions Targeted at Young Adults', 'Diseases diagnosis using fuzzy logic methods: A systematic and meta-analysis review', 'Chapter 11: Managing Trade-offs in Self-Adaptive Software Architectures: A Systematic Mapping Study', 'A systematic literature review of software visualization evaluation', 'A systematic review of evaluation of variability management approaches in software product lines', 'Abstracts', '8: Main industrial processes using metal oxides as catalysts or support and future trends in heterogeneous catalysis', 'Processes and outcomes of evidence-based practice', 'Computer-based patient record systems', 'XI National Congress of Digestive Diseases, Italian Federation of Digestive Diseases, Genoa, 12-16 March 2005', 'Current Titles in Engineering Geology', 'Auditing and Assessing Air Quality in Concentrated Feeding Operations', 'Current titles in soil science', 'Palladium and platinum', 'Cardiovascular nuclear medicine: An overview', 'Chapter 9: Design and Management of Research Facilities for Mice', 'Current titles in engineering geology', 'Current titles in engineering geology, 2', 'Subject index', 'Staffing and equipping emergency medical services systems: Rapid identification and treatment of acute myocardial infarction', 'Chapter 7: Nanomaterials and Nanotechnology', 'Abstracts of Literature']</t>
  </si>
  <si>
    <t>['Computers in Biology and Medicine', 'Computer Standards &amp; Interfaces', 'Renewable and Sustainable Energy Reviews', 'Journal of the Academy of Nutrition and Dietetics', 'Computer Methods and Programs in Biomedicine', 'Managing Trade-Offs in Adaptable Software Architectures', 'Journal of Systems and Software', 'Information and Software Technology', 'Journal of Cranio-Maxillofacial Surgery', 'Metal Oxides in Heterogeneous Catalysis', 'Seminars in Oncology Nursing', 'Seminars in Oncology Nursing', 'Digestive and Liver Disease', 'Engineering Geology', 'The Professional Animal Scientist', 'Geoderma', 'Coordination Chemistry Reviews', 'Seminars in Nuclear Medicine', 'The Mouse in Biomedical Research (Second Edition)', 'Engineering Geology', 'Engineering Geology', 'Journal of the American College of Cardiology', 'The American Journal of Emergency Medicine', 'Purification of Laboratory Chemicals (Eighth Edition)', 'Journal of Dairy Science']</t>
  </si>
  <si>
    <t>Title-Abstr-Key(Acoustic cryptanalysis)  OR Title-Abstr-Key(Experiment)  OR Title-Abstr-Key(Global Positioning System)  OR Title-Abstr-Key(Mobile device)  AND Title("A systematic review of game technologies for pediatric patients")</t>
  </si>
  <si>
    <t xml:space="preserve">Title-Abstr-Key(Cost efficiency)  OR Title-Abstr-Key(E-government)  OR Title-Abstr-Key(Exploratory testing)  OR Title-Abstr-Key(Shared services) </t>
  </si>
  <si>
    <t>['State of the art and challenges of security SLA for cloud computing', 'A systematic literature review on electricity management systems', 'Instructions For Authors', 'Part orientation and build cost determination in layered manufacturing', 'Chapter 11: Managing Trade-offs in Self-Adaptive Software Architectures: A Systematic Mapping Study', 'An annotated bibliography of journals in nutrition', 'Canada', 'Wildlife, natural resources, and environmental protection serials published by the U.S. Government and the Council of Europe', 'Nursing research journals: A discussion and annotated guide', 'microRNA 125a Regulates MHC-I Expression on Esophageal Adenocarcinoma Cells, Associated With Suppression of Anti-tumor Immune Response and Poor Outcomes of Patients', 'QuÃ©bec periodicals: An annotated bibliography of a distinctive North American minority literature', 'US government (depository items)', 'Fire science research: A review of selected journals', 'Serials in strategic planning and reorganization', 'Nursing Research Journals: An Annotated Guide, Part II', 'Land information systems (electronic pages) as a part of IVHS', 'Chapter 2: motion graphics in film and television: an overview', 'Chapter 9C: Molecular pathogenesis of biliary tract cancer', 'Local publications and resources', 'Toward a spatial perspective on niche development: The case of Bus Rapid Transit', 'Engineering periodicals: Diversity and complexity, part 2', 'European Psychiatric Association (EPA) guidance on quality assurance in mental healthcare', 'Chapter 33: Regulatory Approval', 'Free periodicals', 'Modular deployment using TRM and function analysis']</t>
  </si>
  <si>
    <t>['Computers &amp; Electrical Engineering', 'Renewable and Sustainable Energy Reviews', 'JACC: Cardiovascular Interventions', 'Computer-Aided Design', 'Managing Trade-Offs in Adaptable Software Architectures', 'Serials Review', 'Journal of Government Information', 'Serials Review', 'Serials Review', 'Gastroenterology', 'Serials Review', 'Journal of Government Information', 'Serials Review', 'Serials Review', 'Serials Review', 'Computers, Environment and Urban Systems', 'Motion Graphic Design (Second Edition)', "Blumgart's Surgery of the Liver, Biliary Tract and Pancreas, 2-Volume Set (Sixth Edition)", 'Journal of Government Information', 'Environmental Innovation and Societal Transitions', 'Serials Review', 'European Psychiatry', 'Clinical Trials (Second Edition)', 'Serials Review', 'Technological Forecasting and Social Change']</t>
  </si>
  <si>
    <t>Title-Abstr-Key(Cost efficiency)  OR Title-Abstr-Key(E-government)  OR Title-Abstr-Key(Exploratory testing)  OR Title-Abstr-Key(Shared services)  AND Title("State of the art and challenges of security SLA for cloud computing")</t>
  </si>
  <si>
    <t xml:space="preserve">Title-Abstr-Key(Access control)  OR Title-Abstr-Key(Algorithm)  OR Title-Abstr-Key(Biometrics)  OR Title-Abstr-Key(Computer security) </t>
  </si>
  <si>
    <t>['State of the art and challenges of security SLA for cloud computing', 'Research on Big Data â€“ A systematic mapping study', 'Computer-based patient record systems', 'A literature review of serials in administrative office systems and business education', 'Home furnishings merchandising periodicals: A selected, annotated bibliography', 'Chapter 11: Managing Trade-offs in Self-Adaptive Software Architectures: A Systematic Mapping Study', 'US government (depository items)', 'Engineering periodicals: Diversity and complexity', 'Canada', 'Human ecology and home economics journals: A selected and annotated bibliography', 'Massachusetts: An overview of bay state periodicals', 'Expert systems and evolutionary computing for financial investing: A review', 'Managing Nitrogen on Dairy Farms: An Integrated Approach I. Model Description', 'Engineering periodicals: Diversity and complexity, part 2', 'Free periodicals', 'The internet in oncology nursing', 'Staffing and equipping emergency medical services systems: Rapid identification and treatment of acute myocardial infarction', 'Reference serials', 'Government publications', 'Serials of the energy information administration', 'Chapter 4: Reduction', 'Command and Control: Technology and Social Impact', 'U.S.A.', 'Chapter 9: Design and Management of Research Facilities for Mice', 'The Gramm-Rudman-Hollings budget deficit control act']</t>
  </si>
  <si>
    <t>['Computers &amp; Electrical Engineering', 'Computer Standards &amp; Interfaces', 'Seminars in Oncology Nursing', 'Serials Review', 'Serials Review', 'Managing Trade-Offs in Adaptable Software Architectures', 'Journal of Government Information', 'Serials Review', 'Journal of Government Information', 'Serials Review', 'Serials Review', 'Expert Systems with Applications', 'Journal of Dairy Science', 'Serials Review', 'Serials Review', 'Seminars in Oncology Nursing', 'The American Journal of Emergency Medicine', 'Serials Review', 'Serials Review', 'Serials Review', 'Organic Synthesis (Third Edition)', 'Advances in Computers', 'The Lancet', 'The Mouse in Biomedical Research (Second Edition)', 'Journal of Professional Nursing']</t>
  </si>
  <si>
    <t>Title-Abstr-Key(Access control)  OR Title-Abstr-Key(Algorithm)  OR Title-Abstr-Key(Biometrics)  OR Title-Abstr-Key(Computer security)  AND Title("State of the art and challenges of security SLA for cloud computing")</t>
  </si>
  <si>
    <t xml:space="preserve">Title-Abstr-Key(Digital library)  OR Title-Abstr-Key(Library) </t>
  </si>
  <si>
    <t>['A systematic review of game technologies for pediatric patients', 'Is the Use of Dexamethasone Effective in Controlling Pain Associated with Symptomatic Irreversible Pulpitis? A Systematic Review', 'A systematic literature review on electricity management systems', 'Effect of hyaluronic acid on the regulation of inflammatory mediators in osteoarthritis of the temporomandibular joint: a systematic review', 'Research on Big Data â€“ A systematic mapping study',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</si>
  <si>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['Computers in Biology and Medicine', 'Journal of Endodontics', 'Renewable and Sustainable Energy Reviews', 'International Journal of Oral and Maxillofacial Surgery', 'Computer Standards &amp; Interfaces',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</si>
  <si>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Title-Abstr-Key(Digital library)  OR Title-Abstr-Key(Library)  AND Title("A systematic review of game technologies for pediatric patients")</t>
  </si>
  <si>
    <t xml:space="preserve">Title-Abstr-Key(Global Positioning System)  OR Title-Abstr-Key(Sensor)  OR Title-Abstr-Key(Simulation)  OR Title-Abstr-Key(Time of arrival) </t>
  </si>
  <si>
    <t>['Land information systems (electronic pages) as a part of IVHS', 'Critiquing expert systems for planning and management', 'Nursing Research Journals: An Annotated Guide, Part II', 'Serials in strategic planning and reorganization', "â€˜That's just what I doâ€™: Placing emotion in academic activism", 'The role of GIS-based spatial analysis in strategic management in local government', 'Local publications and resources', 'Revolutionary systems and technologies for missions to the outer planets', 'Targeting tumor cell motility to prevent metastasis', 'Radioisotope electric propulsion of sciencecraft to the outer solar system and near-interstellar space', 'The liquid annular reactor system (LARS) for deep space exploration', 'High performance nuclear thermal propulsion system for near term exploration missions to 100 A.U. and beyond', 'Implementation and management effectiveness in adoption of GIS technology in local governments', 'Optical thomograph of the Universe', 'A comparison of data bases for retrieving references to the literature on drugs', 'Integrated Strategies and Methodologies for the Genetic Improvement of Animals', 'Hyper-interspersed nano/MEMS-architecture design for new concepts in miniature robotics for space exploration', 'Slow rhythmic oscillations of EEG slow-wave amplitudes and their relations to midbrain reticular discharge', 'On the strategy of space station injection in the point of Earth â€” Moon Libration / way of making the asteroid patrol/', 'XI National Congress of Digestive Diseases, Italian Federation of Digestive Diseases, Genoa, 12-16 March 2005', 'Literary periodicals', 'Current titles in soil science', 'Current titles in marine geology', 'Variations across and along a major continental rift: An interdisciplinary study of the Basin and Range Province, western USA', 'Space missions for SETI']</t>
  </si>
  <si>
    <t>['Computers, Environment and Urban Systems', 'Computers, Environment and Urban Systems', 'Serials Review', 'Serials Review', 'Emotion, Space and Society', 'Computers, Environment and Urban Systems', 'Journal of Government Information', 'Acta Astronautica', 'Advanced Drug Delivery Reviews', 'Acta Astronautica', 'Acta Astronautica', 'Acta Astronautica', 'Computers, Environment and Urban Systems', 'Acta Astronautica', 'Information Processing &amp; Management', 'Journal of Dairy Science', 'Acta Astronautica', 'Brain Research', 'Acta Astronautica', 'Digestive and Liver Disease', 'Serials Review', 'Geoderma', 'Marine Geology', 'Tectonophysics', 'Acta Astronautica']</t>
  </si>
  <si>
    <t>Title-Abstr-Key(Global Positioning System)  OR Title-Abstr-Key(Sensor)  OR Title-Abstr-Key(Simulation)  OR Title-Abstr-Key(Time of arrival)  AND Title("Land information systems (electronic pages) as a part of IVHS")</t>
  </si>
  <si>
    <t>['Land information systems (electronic pages) as a part of IVHS', 'Critiquing expert systems for planning and management', 'The role of GIS-based spatial analysis in strategic management in local government', 'Implementation and management effectiveness in adoption of GIS technology in local governments']</t>
  </si>
  <si>
    <t>['Computers, Environment and Urban Systems', 'Computers, Environment and Urban Systems', 'Computers, Environment and Urban Systems', 'Computers, Environment and Urban Systems']</t>
  </si>
  <si>
    <t xml:space="preserve">Title-Abstr-Key(Query language)  OR Title-Abstr-Key(Vagueness)  OR Title-Abstr-Key(Web search engine)  OR Title-Abstr-Key(XML) </t>
  </si>
  <si>
    <t>['Semantic community Web portals', 'Research on Big Data â€“ A systematic mapping study', 'A systematic review of evaluation of variability management approaches in software product lines']</t>
  </si>
  <si>
    <t>['Computer Networks', 'Computer Standards &amp; Interfaces', 'Information and Software Technology']</t>
  </si>
  <si>
    <t>Title-Abstr-Key(Query language)  OR Title-Abstr-Key(Vagueness)  OR Title-Abstr-Key(Web search engine)  OR Title-Abstr-Key(XML)  AND Title("Semantic community Web portals")</t>
  </si>
  <si>
    <t xml:space="preserve">Title-Abstr-Key(Algorithm)  OR Title-Abstr-Key(Electron mobility)  OR Title-Abstr-Key(Hoc) </t>
  </si>
  <si>
    <t>['Research on Big Data â€“ A systematic mapping study', 'Defining corporate energy policy and strategy to achieve carbon emissions reduction targets via energy management in non-energy intensive multi-site manufacturing organisations', 'A Systematic Mapping Study of Software Reliability Modeling', 'Three risk of bias tools lead to opposite conclusions in observational research synthesis', 'A systematic literature review of software visualization evaluation', 'Indexing biomedical documents: From thesaural to knowledge-based retrieval systems', 'Reverse engineering of geometric modelsâ€”an introduction', 'Frequency of ST-segment depression produced by mental stress in stable angina pectoris from coronary artery disease', 'Static polyhedron simplification using error measurements', 'Lâ€™adhÃ©sion thÃ©rapeutique dans lâ€™asthme en France : revue gÃ©nÃ©rale', 'Recursive Identification of Time-varying Systems via Incremental Estimation', 'Semantic community Web portals', 'Implementation and management effectiveness in adoption of GIS technology in local governments',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'Chapter 2 Corynantheine, Yohimbine, and Related Alkaloids', 'Current Titles in Engineering Geology', 'Current titles in marine geology', 'Poly(trimethylolpropane)trimethacrylate-bound Rh-phosphine complexes as catalysts in continuous gas-phase hydroformylation of propene', 'Current titles in marine geology', 'Chapter 1 Antitumor Alkaloids']</t>
  </si>
  <si>
    <t>['Computer Standards &amp; Interfaces', 'Energy', 'Information and Software Technology', 'Journal of Clinical Epidemiology', 'Journal of Systems and Software', 'Artificial Intelligence in Medicine', 'Computer-Aided Design', 'The American Journal of Cardiology', 'Computer-Aided Design', 'Revue des Maladies Respiratoires', 'Automatica', 'Computer Networks', 'Computers, Environment and Urban Systems', 'Computer-Aided Design', 'Computer-Aided Design', 'Computer-Aided Design', 'Computer-Aided Design', 'Computer-Aided Design', 'Computer-Aided Design', 'The Alkaloids: Chemistry and Pharmacology', 'Engineering Geology', 'Marine Geology', 'Journal of Molecular Catalysis', 'Marine Geology', 'The Alkaloids: Chemistry and Pharmacology']</t>
  </si>
  <si>
    <t>Title-Abstr-Key(Algorithm)  OR Title-Abstr-Key(Electron mobility)  OR Title-Abstr-Key(Hoc)  AND Title("Research on Big Data â€“ A systematic mapping study")</t>
  </si>
  <si>
    <t xml:space="preserve">Title-Abstr-Key(Linear network coding)  OR Title-Abstr-Key(Modulation)  OR Title-Abstr-Key(Relay) </t>
  </si>
  <si>
    <t>['Chapter 3 The anatomy of sensory relay functions in the thalamus', 'C. R. Henderson: Farm Boy, Athlete, and Scientist', 'A Historical Perspective of Morphine Syntheses', 'Using customer considerations to drive cost-effective practices in clinical microbiology', 'The central visual system', 'Keying performance of letter coding desk operators at Norwich sorting office : Fletcher, J.H. Post Office Telecommunications Research Department Report No 610, Apr 1977, 24 pp', 'Hyper-interspersed nano/MEMS-architecture design for new concepts in miniature robotics for space exploration', 'Toward a neurobiology of temporal cognition: advances and challenges', "The ambulatory oncology Nurse's role", 'Library periodicals in review', 'My scientific life: 40 years at the College de France', 'Transition metals in organic synthesis. Annual Survey covering the year 1991', '97/03655 An improved model for the oxidation processes of light crude oil',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t>
  </si>
  <si>
    <t>['Progress in Brain Research', 'Journal of Dairy Science', 'Studies in Natural Products Chemistry', 'Clinical Microbiology Newsletter', 'Vision Research', 'Applied Ergonomics', 'Acta Astronautica', 'Current Opinion in Neurobiology', 'Seminars in Oncology Nursing', 'Serials Review', 'Neuroscience &amp; Biobehavioral Reviews', 'Journal of Organometallic Chemistry', 'Fuel and Energy Abstracts', 'Acta Astronautica', 'Acta Astronautica', 'Acta Astronautica', 'Acta Astronautica', 'Acta Astronautica', 'Acta Astronautica', 'Acta Astronautica', 'Acta Astronautica', 'Acta Astronautica', 'Acta Astronautica', 'Acta Astronautica', 'Acta Astronautica']</t>
  </si>
  <si>
    <t>Title-Abstr-Key(Linear network coding)  OR Title-Abstr-Key(Modulation)  OR Title-Abstr-Key(Relay)  AND Title("Chapter 3 The anatomy of sensory relay functions in the thalamus")</t>
  </si>
  <si>
    <t xml:space="preserve">Title-Abstr-Key(Algorithm)  OR Title-Abstr-Key(Coefficient)  OR Title-Abstr-Key(Constraint algorithm)  OR Title-Abstr-Key(Electrical resonance) </t>
  </si>
  <si>
    <t>['DeWall: A fast divide and conquer Delaunay triangulation algorithm in Ed', 'Automatic identification of non-intersecting machining features from 2D CAD input', '6: A SURVEY OF HABI PUBLICATIONS', 'Reverse engineering of geometric modelsâ€”an introduction', 'Static polyhedron simplification using error measurements', 'Design-led component selection', 'Current research in the conceptual design of mechanical products',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'Part orientation and build cost determination in layered manufacturing', 'Calculating derivatives in statistical tolerance analysis', 'On user-defined features', 'Calendar07', 'Chronoastrobiology: proposal, nine conferences, heliogeomagnetics, transyears, near-weeks, near-decades, phylogenetic and ontogenetic memories', 'Current titles in soil science', 'Chapter 1: Introduction and Microbalance Review', 'Electron Spin Resonance of Transition Metal Complexes', '3 Coacervation-phase separation technology', 'VIII: BIBLIOGRAPHY', 'Palladium and platinum', 'Current titles in engineering geology']</t>
  </si>
  <si>
    <t>['Computer-Aided Design', 'Computer-Aided Design', 'Photochemistry, History and Commercial Applications of Hexaarylbiimidazoles', 'Computer-Aided Design', 'Computer-Aided Design', 'Computer-Aided Design', 'Computer-Aided Design', 'Computer-Aided Design', 'Computer-Aided Design', 'Computer-Aided Design', 'Computer-Aided Design', 'Computer-Aided Design', 'Computer-Aided Design', 'Computer-Aided Design', 'Computer-Aided Design', 'Computer-Aided Design', 'Computer-Aided Design', 'Biomedicine &amp; Pharmacotherapy', 'Geoderma', 'Methods and Phenomena', 'Advances in Inorganic Chemistry and Radiochemistry', 'Advances in Pharmaceutical Sciences', 'Thermodynamic Tables, Bibliography, and Property File', 'Coordination Chemistry Reviews', 'Engineering Geology']</t>
  </si>
  <si>
    <t>Title-Abstr-Key(Algorithm)  OR Title-Abstr-Key(Coefficient)  OR Title-Abstr-Key(Constraint algorithm)  OR Title-Abstr-Key(Electrical resonance)  AND Title("DeWall: A fast divide and conquer Delaunay triangulation algorithm in Ed")</t>
  </si>
  <si>
    <t xml:space="preserve">Title-Abstr-Key(Algorithm)  OR Title-Abstr-Key(Computer-aided design)  OR Title-Abstr-Key(Data point)  OR Title-Abstr-Key(Feature extraction) </t>
  </si>
  <si>
    <t>['Diseases diagnosis using fuzzy logic methods: A systematic and meta-analysis review', 'A systematic literature review on electricity management systems', 'A systematic review of code generation proposals from state machine specifications', 'On user-defined features', 'Design-led component selection', 'Current research in the conceptual design of mechanical products', 'DeWall: A fast divide and conquer Delaunay triangulation algorithm in Ed', 'Automatic identification of non-intersecting machining features from 2D CAD input', 'A systematic literature review of software visualization evaluation', 'High-level cad model acquisition from range images', 'Calculating derivatives in statistical tolerance analysis', 'Reverse engineering of geometric modelsâ€”an introduction', 'A systematic review of evaluation of variability management approaches in software product lines', 'Chapter 11: Managing Trade-offs in Self-Adaptive Software Architectures: A Systematic Mapping Study', 'Surface reconstruction: from points to splines', 'Segmentation of a wrap-around model using an active contour', 'Design issues for a mission to exploit the gravitational lensing effect at 550 AU', 'Static polyhedron simplification using error measurements', 'On the strategy of space station injection in the point of Earth â€” Moon Libration / way of making the asteroid patrol/', 'Hyper-interspersed nano/MEMS-architecture design for new concepts in miniature robotics for space exploration', 'Three-dimensional object reconstruction from two-dimensional images', 'Calendar', 'Special issue: Reverse engineering of geometric models', 'Abstracts', 'Free periodicals']</t>
  </si>
  <si>
    <t>['Computer Methods and Programs in Biomedicine', 'Renewable and Sustainable Energy Reviews', 'Information and Software Technology', 'Computer-Aided Design', 'Computer-Aided Design', 'Computer-Aided Design', 'Computer-Aided Design', 'Computer-Aided Design', 'Journal of Systems and Software', 'Computer-Aided Design', 'Computer-Aided Design', 'Computer-Aided Design', 'Information and Software Technology', 'Managing Trade-Offs in Adaptable Software Architectures', 'Computer-Aided Design', 'Computer-Aided Design', 'Acta Astronautica', 'Computer-Aided Design', 'Acta Astronautica', 'Acta Astronautica', 'Computer-Aided Design', 'Computer-Aided Design', 'Computer-Aided Design', 'Journal of Cranio-Maxillofacial Surgery', 'Serials Review']</t>
  </si>
  <si>
    <t>Title-Abstr-Key(Algorithm)  OR Title-Abstr-Key(Computer-aided design)  OR Title-Abstr-Key(Data point)  OR Title-Abstr-Key(Feature extraction)  AND Title("Diseases diagnosis using fuzzy logic methods: A systematic and meta-analysis review")</t>
  </si>
  <si>
    <t xml:space="preserve">Title-Abstr-Key(Exploratory testing)  OR Title-Abstr-Key(Information system) </t>
  </si>
  <si>
    <t>Title-Abstr-Key(Exploratory testing)  OR Title-Abstr-Key(Information system)  AND Title("The Internet and the Informational Bulimia")</t>
  </si>
  <si>
    <t xml:space="preserve">Title-Abstr-Key(Benchmark )  OR Title-Abstr-Key(Cluster analysis)  OR Title-Abstr-Key(Compiler)  OR Title-Abstr-Key(Microprocessor) </t>
  </si>
  <si>
    <t>['Editorial Board', 'Engineering periodicals: Diversity and complexity, part 2', 'Planning of a national information system', 'Dihydridobis(triethylsilyl)pentamethylcyclopentadienyliridium(V):Neutron diffraction and photoelectron spectroscopic studies', 'Current titles in soil science', 'Current titles in soil science', 'Computers in the lipid research laboratory', 'Current titles in engineering geology', 'Chapter 9: Design and Management of Research Facilities for Mice', 'Staffing and equipping emergency medical services systems: Rapid identification and treatment of acute myocardial infarction', 'Perfusion safety: Past, present, and future', 'Continuous Computer Acquisition of Feed and Water Intakes, Chewing, Reticular Motility, and Ruminal pH of Cattle', 'Chapter 13: Plasma Diagnostics and End-Point Detection', 'Process Fault Detection and Diagnosis: Past, Present and Future', 'Abstracts', 'Computer graphics: A keyword-indexed bibliography for the years 1976, 1977, and 1978', 'Abstracts', '2: Neutron Spectroscopy', 'High Performance Liquid Chromatography', 'Subject index', 'Main Body : abstracts received before deadline I, alphabetically ordered to speaking author (= key author)', 'Abstracts of Papers Submitted to the American Association for the Study of Liver Diseases']</t>
  </si>
  <si>
    <t>['Computer-Aided Design', 'Serials Review', 'International Library Review', 'Journal of Organometallic Chemistry', 'Geoderma', 'Geoderma', 'Progress in Lipid Research', 'Engineering Geology', 'The Mouse in Biomedical Research (Second Edition)', 'The American Journal of Emergency Medicine', 'Journal of Cardiothoracic and Vascular Anesthesia', 'Journal of Dairy Science', 'VLSI Electronics Microstructure Science', 'IFAC Proceedings Volumes', 'Fuel and Energy Abstracts', 'Computer Graphics and Image Processing', 'Fuel and Energy Abstracts', 'The Dosimetry of Ionizing Radiation', 'Physical Methods in Modern Chemical Analysis', 'Deep Sea Research Part B. Oceanographic Literature Review', 'Spectrochimica Acta Part B: Atomic Spectroscopy', 'Gastroenterology']</t>
  </si>
  <si>
    <t>Title-Abstr-Key(Benchmark )  OR Title-Abstr-Key(Cluster analysis)  OR Title-Abstr-Key(Compiler)  OR Title-Abstr-Key(Microprocessor)  AND Title("Editorial Board")</t>
  </si>
  <si>
    <t xml:space="preserve">Title-Abstr-Key(Cost efficiency)  OR Title-Abstr-Key(Inverted-F antenna)  OR Title-Abstr-Key(Mobile device)  OR Title-Abstr-Key(Simulation) </t>
  </si>
  <si>
    <t>['Evaluation of factors that affect hip moment impulse during gait: A systematic review', 'A systematic literature review on electricity management systems', 'Modeling and Rendering of Real-time Large-scale Granular Flow Scene on GPU', 'Part orientation and build cost determination in layered manufacturing', 'Chapter 11: Managing Trade-offs in Self-Adaptive Software Architectures: A Systematic Mapping Study', 'A systematic review of evaluation of variability management approaches in software product lines', 'Dissertation titles US, UK, AND CANADIAN dissertations', 'Editorial Board', 'Engineering periodicals: Diversity and complexity', 'The role of GIS-based spatial analysis in strategic management in local government', 'Current titles in soil science', 'Engineering periodicals: Diversity and complexity, part 2', '6: A SURVEY OF HABI PUBLICATIONS', 'Abstracts', 'A Computer-Aided Tool for the Simulation and Optimization of the Combined HDSâ€“FCC Processes', 'Modeling, analysis and control of Discrete Event Systems: a Petri net perspective', 'Combined air flow and thermal simulation of buildings', 'Land information systems (electronic pages) as a part of IVHS', 'Current titles in marine geology', 'Consistency of spatial database query results', 'Exploring the educational potential of robotics in schools: A systematic review', 'Current titles in soil science', 'Design issues for a mission to exploit the gravitational lensing effect at 550 AU', 'Current titles in marine geology', 'Expert systems and evolutionary computing for financial investing: A review']</t>
  </si>
  <si>
    <t>['Gait &amp; Posture', 'Renewable and Sustainable Energy Reviews', 'Procedia Environmental Sciences', 'Computer-Aided Design', 'Managing Trade-Offs in Adaptable Software Architectures', 'Information and Software Technology', 'Polymer Contents', 'Computer-Aided Design', 'Serials Review', 'Computers, Environment and Urban Systems', 'Geoderma', 'Serials Review', 'Photochemistry, History and Commercial Applications of Hexaarylbiimidazoles', 'Journal of Cranio-Maxillofacial Surgery', 'Chemical Engineering Research and Design', 'IFAC-PapersOnLine', 'Building and Environment', 'Computers, Environment and Urban Systems', 'Marine Geology', 'Computers, Environment and Urban Systems', 'Computers &amp; Education', 'Geoderma', 'Acta Astronautica', 'Marine Geology', 'Expert Systems with Applications']</t>
  </si>
  <si>
    <t>Title-Abstr-Key(Cost efficiency)  OR Title-Abstr-Key(Inverted-F antenna)  OR Title-Abstr-Key(Mobile device)  OR Title-Abstr-Key(Simulation)  AND Title("Evaluation of factors that affect hip moment impulse during gait: A systematic review")</t>
  </si>
  <si>
    <t xml:space="preserve">Title-Abstr-Key(Closed-circuit television)  OR Title-Abstr-Key(Data center)  OR Title-Abstr-Key(Hash function)  OR Title-Abstr-Key(Load balancing ) </t>
  </si>
  <si>
    <t>['A systematic review of game technologies for pediatric patients', 'microRNA 125a Regulates MHC-I Expression on Esophageal Adenocarcinoma Cells, Associated With Suppression of Anti-tumor Immune Response and Poor Outcomes of Patients', 'A literature review of serials in administrative office systems and business education', 'Fire load in residential buildings', 'QuÃ©bec periodicals: An annotated bibliography of a distinctive North American minority literature', 'Consistency of spatial database query results', 'Managing Nitrogen on Dairy Farms: An Integrated Approach I. Model Description', 'Land information systems (electronic pages) as a part of IVHS', 'The role of GIS-based spatial analysis in strategic management in local government', 'Abstracts', '8: Main industrial processes using metal oxides as catalysts or support and future trends in heterogeneous catalysis', 'Numerical modelling of brick masonry panels subject to lateral loadings', 'Critiquing expert systems for planning and management', 'Contents', 'AISF Annual Meeting abstracts (16/18 February 2005)', 'Chapter 1: Introduction and Microbalance Review', 'My scientific life: 40 years at the College de France', 'Current titles in soil science', 'Current titles in soil science', 'Current titles in marine geology', 'NASA breakthrough propulsion physics program', 'Current titles in marine geology', 'Current titles in marine geology', 'Calculating derivatives in statistical tolerance analysis', '3 Coacervation-phase separation technology']</t>
  </si>
  <si>
    <t>['Computers in Biology and Medicine', 'Gastroenterology', 'Serials Review', 'Building and Environment', 'Serials Review', 'Computers, Environment and Urban Systems', 'Journal of Dairy Science', 'Computers, Environment and Urban Systems', 'Computers, Environment and Urban Systems', 'Journal of Cranio-Maxillofacial Surgery', 'Metal Oxides in Heterogeneous Catalysis', 'Computers &amp; Structures', 'Computers, Environment and Urban Systems', 'Water Research', 'Digestive and Liver Disease', 'Methods and Phenomena', 'Neuroscience &amp; Biobehavioral Reviews', 'Geoderma', 'Geoderma', 'Marine Geology', 'Acta Astronautica', 'Marine Geology', 'Marine Geology', 'Computer-Aided Design', 'Advances in Pharmaceutical Sciences']</t>
  </si>
  <si>
    <t>Title-Abstr-Key(Closed-circuit television)  OR Title-Abstr-Key(Data center)  OR Title-Abstr-Key(Hash function)  OR Title-Abstr-Key(Load balancing )  AND Title("A systematic review of game technologies for pediatric patients")</t>
  </si>
  <si>
    <t xml:space="preserve">Title-Abstr-Key(Digital electronics)  OR Title-Abstr-Key(Electronic circuit)  OR Title-Abstr-Key(Filter bank)  OR Title-Abstr-Key(Finite impulse response) </t>
  </si>
  <si>
    <t>['Robust predictive control of systems with uncertain impulse response', 'Current Titles in Engineering Geology', 'High performance nuclear thermal propulsion system for near term exploration missions to 100 A.U. and beyond', 'The liquid annular reactor system (LARS) for deep space exploration', 'Dynamic interaction effects in underground traffic systems', 'Hyper-interspersed nano/MEMS-architecture design for new concepts in miniature robotics for space exploration', 'NASA breakthrough propulsion physics program', 'The Aurora project: A new sail layout', 'Imaging of extrasolar advanced terrestrial planets', "Applying international space station (ISS) and solar-sail technology to the exploration and diversion of small, dark near earth objects (NEO's)",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 'AIMStar: Antimatter initiated microfusion for pre-cursor interstellar missions', 'Contributions from particle physics engineering developments', 'Exploring the Kuiper Belt: An extended Pluto mission', 'Revolutionary systems and technologies for missions to the outer planets']</t>
  </si>
  <si>
    <t>['Automatica', 'Engineering Geology', 'Acta Astronautica', 'Acta Astronautica', 'Engineering Analysis with Boundary Elements',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</si>
  <si>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Title-Abstr-Key(Digital electronics)  OR Title-Abstr-Key(Electronic circuit)  OR Title-Abstr-Key(Filter bank)  OR Title-Abstr-Key(Finite impulse response)  AND Title("Robust predictive control of systems with uncertain impulse response")</t>
  </si>
  <si>
    <t>['Robust predictive control of systems with uncertain impulse response', 'Robust stability under mixed time-varying, time-invariant and parametric uncertainty', 'Output controllers based on iterative schemes for set-point regulation of uncertain flexible-joint robot models', 'Biographical notes on contributors to this issue', 'Locally optimal adaptive control without persistent excitation', 'Indirect field-oriented control of induction motors is robustly globally stable', 'An approach to Hâˆž control of a class of nonlinear systems', 'Erratum', 'Recursive Identification of Time-varying Systems via Incremental Estimation', 'Robust constrained model predictive control using linear matrix inequalities', 'Flatness based control of a nonlinear chemical reactor model',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'Editorial']</t>
  </si>
  <si>
    <t xml:space="preserve">Title-Abstr-Key(Bottleneck )  OR Title-Abstr-Key(Data compression)  OR Title-Abstr-Key(Hypertext Transfer Protocol)  OR Title-Abstr-Key(Instability) </t>
  </si>
  <si>
    <t>Title-Abstr-Key(Bottleneck )  OR Title-Abstr-Key(Data compression)  OR Title-Abstr-Key(Hypertext Transfer Protocol)  OR Title-Abstr-Key(Instability)  AND Title("JACC Instructions for Authors")</t>
  </si>
  <si>
    <t xml:space="preserve">Title-Abstr-Key(Depth perception)  OR Title-Abstr-Key(Mean shift)  OR Title-Abstr-Key(Minimum bounding box) </t>
  </si>
  <si>
    <t>['Engineering periodicals: Diversity and complexity', 'Chapter 4: Reduction', 'Segmentation of a wrap-around model using an active contour',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'Static polyhedron simplification using error measurements', 'Library periodicals in review', 'Part orientation and build cost determination in layered manufacturing', 'Automatic identification of non-intersecting machining features from 2D CAD input', 'Calculating derivatives in statistical tolerance analysis', 'Design-led component selection', 'DeWall: A fast divide and conquer Delaunay triangulation algorithm in Ed', 'On user-defined features', 'Calendar07', 'Current research in the conceptual design of mechanical products', 'Stories in context: Characteristics of useful case studies for planning and evaluation', 'Environmental assessment and evaluation research: Examples from mental health and substance abuse programs', 'Thermophysical properties of stabilised soil building blocks', 'Implementation and management effectiveness in adoption of GIS technology in local governments', 'Calcium ions, active zones and synaptic transmitter release', 'Periodicals']</t>
  </si>
  <si>
    <t>['Serials Review', 'Organic Synthesis (Third Edition)', 'Computer-Aided Design', 'Computer-Aided Design', 'Computer-Aided Design', 'Computer-Aided Design', 'Computer-Aided Design', 'Computer-Aided Design', 'Computer-Aided Design', 'Computer-Aided Design', 'Serials Review', 'Computer-Aided Design', 'Computer-Aided Design', 'Computer-Aided Design', 'Computer-Aided Design', 'Computer-Aided Design', 'Computer-Aided Design', 'Computer-Aided Design', 'Computer-Aided Design', 'Evaluation and Program Planning', 'Evaluation and Program Planning', 'Building and Environment', 'Computers, Environment and Urban Systems', 'Trends in Neurosciences', 'Serials Review']</t>
  </si>
  <si>
    <t>Title-Abstr-Key(Depth perception)  OR Title-Abstr-Key(Mean shift)  OR Title-Abstr-Key(Minimum bounding box)  AND Title("Engineering periodicals: Diversity and complexity")</t>
  </si>
  <si>
    <t xml:space="preserve">Title-Abstr-Key(Recursion)  OR Title-Abstr-Key(Recursive language)  OR Title-Abstr-Key(Recursively enumerable language) </t>
  </si>
  <si>
    <t>['Automated discourse generation using discourse structure relations',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'Principles of organization of neural systems controlling automatic movements in animals', 'Process Fault Detection and Diagnosis: Past, Present and Future', 'Scientific Programme â€“ Invited Abstracts']</t>
  </si>
  <si>
    <t>['Artificial Intelligence', 'Computer-Aided Design', 'Computer-Aided Design', 'Computer-Aided Design', 'Computer-Aided Design', 'Computer-Aided Design', 'Computer-Aided Design', 'Computer-Aided Design', 'Computer-Aided Design', 'Progress in Neurobiology', 'IFAC Proceedings Volumes', 'European Journal of Cancer']</t>
  </si>
  <si>
    <t>Title-Abstr-Key(Recursion)  OR Title-Abstr-Key(Recursive language)  OR Title-Abstr-Key(Recursively enumerable language)  AND Title("Automated discourse generation using discourse structure relations")</t>
  </si>
  <si>
    <t>['Automated discourse generation using discourse structure relations']</t>
  </si>
  <si>
    <t>['Artificial Intelligence']</t>
  </si>
  <si>
    <t xml:space="preserve">Title-Abstr-Key(CMOS)  OR Title-Abstr-Key(Dynamic circuit network)  OR Title-Abstr-Key(Packet switching)  OR Title-Abstr-Key(Power supply) </t>
  </si>
  <si>
    <t>['A systematic literature review on electricity management systems', 'Defining corporate energy policy and strategy to achieve carbon emissions reduction targets via energy management in non-energy intensive multi-site manufacturing organisations', 'Radiometric and spectroradiometric comparison of power outputs of five visible light-curing units', 'Engineering periodicals: Diversity and complexity', 'Writing a paper for publication in a journal: Experiences from past WaterNet/Warfsa symposia', 'US government (depository items)', 'Canada', 'Massachusetts: An overview of bay state periodicals', 'Engineering periodicals: Diversity and complexity, part 2', 'On estimated modes of failure of nuclear power plants by potential earthquakes', 'Consistency of spatial database query results', 'Hyper-interspersed nano/MEMS-architecture design for new concepts in miniature robotics for space exploration', 'Abstracts', 'Current titles in soil science', 'Land information systems (electronic pages) as a part of IVHS', 'Free periodicals', 'â€œwhen tillage begins, other arts follow â€¦â€ â€” A core list of agriculture serials', 'The role of GIS-based spatial analysis in strategic management in local government', 'Critiquing expert systems for planning and management', 'Serials of the energy information administration', 'Chronoastrobiology: proposal, nine conferences, heliogeomagnetics, transyears, near-weeks, near-decades, phylogenetic and ontogenetic memories', 'Planning of a national information system', 'Contents', 'Patent information in biotechnology', 'Indexing biomedical documents: From thesaural to knowledge-based retrieval systems']</t>
  </si>
  <si>
    <t>['Renewable and Sustainable Energy Reviews', 'Energy', 'Journal of Dentistry', 'Serials Review', 'Physics and Chemistry of the Earth, Parts A/B/C', 'Journal of Government Information', 'Journal of Government Information', 'Serials Review', 'Serials Review', 'Nuclear Engineering and Design', 'Computers, Environment and Urban Systems', 'Acta Astronautica', 'Journal of Cranio-Maxillofacial Surgery', 'Geoderma', 'Computers, Environment and Urban Systems', 'Serials Review', 'Serials Review', 'Computers, Environment and Urban Systems', 'Computers, Environment and Urban Systems', 'Serials Review', 'Biomedicine &amp; Pharmacotherapy', 'International Library Review', 'Water Research', 'Trends in Biotechnology', 'Artificial Intelligence in Medicine']</t>
  </si>
  <si>
    <t>Title-Abstr-Key(CMOS)  OR Title-Abstr-Key(Dynamic circuit network)  OR Title-Abstr-Key(Packet switching)  OR Title-Abstr-Key(Power supply)  AND Title("A systematic literature review on electricity management systems")</t>
  </si>
  <si>
    <t xml:space="preserve">Title-Abstr-Key(Abstract syntax)  OR Title-Abstr-Key(Distributed computing)  OR Title-Abstr-Key(Distributed memory)  OR Title-Abstr-Key(Formal methods) </t>
  </si>
  <si>
    <t>Title-Abstr-Key(Abstract syntax)  OR Title-Abstr-Key(Distributed computing)  OR Title-Abstr-Key(Distributed memory)  OR Title-Abstr-Key(Formal methods)  AND Title("State of the art and challenges of security SLA for cloud computing")</t>
  </si>
  <si>
    <t xml:space="preserve">Title-Abstr-Key(Algorithm)  OR Title-Abstr-Key(Channel capacity)  OR Title-Abstr-Key(Channel state information)  OR Title-Abstr-Key(MIMO) </t>
  </si>
  <si>
    <t>['Recursive Identification of Time-varying Systems via Incremental Estimation', 'Locally optimal adaptive control without persistent excitation', 'Robust predictive control of systems with uncertain impulse response', 'On duality of regularized exponential and linear forgetting', 'Process Fault Detection and Diagnosis: Past, Present and Future', 'Flatness based control of a nonlinear chemical reactor model', 'Erratum', 'Robust constrained model predictive control using linear matrix inequalities', 'A priori stability conditions for an arbitrary number of unstable poles', 'Robustness bounds for systems with parametric uncertainty', 'Biographical notes on contributors to this issue', 'Indirect field-oriented control of induction motors is robustly globally stable', 'Robust stability under mixed time-varying, time-invariant and parametric uncertainty', 'An approach to Hâˆž control of a class of nonlinear systems', 'Induced L2 norm model reduction of polytopic uncertain linear systems', 'Editorial', 'Output controllers based on iterative schemes for set-point regulation of uncertain flexible-joint robot models', 'A Parametrization for the closed-loop identification of nonlinear time-varying systems', 'Identification of multivariable industrial processes, for simulation, diagnosis and control: By Y. Zhu and T. Backx. Springer-Verlag, London (1993). ISBN 0-387-19835-0/3-540-19835-0']</t>
  </si>
  <si>
    <t>['Automatica', 'Automatica', 'Automatica', 'Automatica', 'IFAC Proceedings Volumes', 'Automatica', 'Automatica', 'Automatica', 'Automatica', 'Automatica', 'Automatica', 'Automatica', 'Automatica', 'Automatica', 'Automatica', 'Automatica', 'Automatica', 'Automatica', 'Automatica']</t>
  </si>
  <si>
    <t>Title-Abstr-Key(Algorithm)  OR Title-Abstr-Key(Channel capacity)  OR Title-Abstr-Key(Channel state information)  OR Title-Abstr-Key(MIMO)  AND Title("Recursive Identification of Time-varying Systems via Incremental Estimation")</t>
  </si>
  <si>
    <t>['Recursive Identification of Time-varying Systems via Incremental Estimation', 'Locally optimal adaptive control without persistent excitation', 'Robust predictive control of systems with uncertain impulse response', 'On duality of regularized exponential and linear forgetting', 'Erratum', 'Robust constrained model predictive control using linear matrix inequalities', 'Flatness based control of a nonlinear chemical reactor model', 'A priori stability conditions for an arbitrary number of unstable poles', 'Robustness bounds for systems with parametric uncertainty', 'Biographical notes on contributors to this issue', 'Indirect field-oriented control of induction motors is robustly globally stable', 'Robust stability under mixed time-varying, time-invariant and parametric uncertainty', 'An approach to Hâˆž control of a class of nonlinear systems', 'A Parametrization for the closed-loop identification of nonlinear time-varying systems', 'Identification of multivariable industrial processes, for simulation, diagnosis and control: By Y. Zhu and T. Backx. Springer-Verlag, London (1993). ISBN 0-387-19835-0/3-540-19835-0', 'Induced L2 norm model reduction of polytopic uncertain linear systems', 'Editorial', 'Output controllers based on iterative schemes for set-point regulation of uncertain flexible-joint robot models']</t>
  </si>
  <si>
    <t xml:space="preserve">Title-Abstr-Key(Chaos theory)  OR Title-Abstr-Key(Chua's circuit)  OR Title-Abstr-Key(Secure communication)  OR Title-Abstr-Key(Transmission line) </t>
  </si>
  <si>
    <t>['A systematic literature review on electricity management systems', 'Technical Specifications of an Information Database', 'Instructions for Authors of Journal of Dairy Science', 'Instructions for Authors of Journal of Dairy Science', 'Instructions for Authors of Journal of Dairy Science', 'Instructions for Authors of Journal of Dairy Science', 'Engineering periodicals: Diversity and complexity', 'Fire science research: A review of selected journals', 'Modular deployment using TRM and function analysis', '6: A SURVEY OF HABI PUBLICATIONS', 'Engineering periodicals: Diversity and complexity, part 2', 'Targeting tumor cell motility to prevent metastasis', 'The internet in oncology nursing', 'Abstracts', 'Current titles in soil science', 'â€œwhen tillage begins, other arts follow â€¦â€ â€” A core list of agriculture serials', 'The Role of Televideoconferences in Dairy Extension Education Programs', 'How understanding donor behavior should shape donor selection', 'Planning of a national information system', 'New drugs for tuberculosis treatment', 'Opioids and the developing organism: A comprehensive bibliography, 1984â€“1988', 'Current titles in soil science', 'Succinylcholine: Adverse effects and alternatives in emergency medicine', 'Inheritance of Fertilityâ€”Facts, Opinions, and Speculations', 'Current titles in engineering geology']</t>
  </si>
  <si>
    <t>['Renewable and Sustainable Energy Reviews', 'Journal of Dairy Science', 'Journal of Dairy Science', 'Journal of Dairy Science', 'Journal of Dairy Science', 'Journal of Dairy Science', 'Serials Review', 'Serials Review', 'Technological Forecasting and Social Change', 'Photochemistry, History and Commercial Applications of Hexaarylbiimidazoles', 'Serials Review', 'Advanced Drug Delivery Reviews', 'Seminars in Oncology Nursing', 'Journal of Cranio-Maxillofacial Surgery', 'Geoderma', 'Serials Review', 'Journal of Dairy Science', 'Transfusion Medicine Reviews', 'International Library Review', 'Enfermedades Infecciosas y MicrobiologÃ­a ClÃ­nica', 'Neuroscience &amp; Biobehavioral Reviews', 'Geoderma', 'The American Journal of Emergency Medicine', 'Journal of Dairy Science', 'Engineering Geology']</t>
  </si>
  <si>
    <t>Title-Abstr-Key(Chaos theory)  OR Title-Abstr-Key(Chua's circuit)  OR Title-Abstr-Key(Secure communication)  OR Title-Abstr-Key(Transmission line)  AND Title("A systematic literature review on electricity management systems")</t>
  </si>
  <si>
    <t xml:space="preserve">Title-Abstr-Key(Approximation)  OR Title-Abstr-Key(Cellular organizational structure)  OR Title-Abstr-Key(Hoc )  OR Title-Abstr-Key(Interaction) </t>
  </si>
  <si>
    <t>Title-Abstr-Key(Approximation)  OR Title-Abstr-Key(Cellular organizational structure)  OR Title-Abstr-Key(Hoc )  OR Title-Abstr-Key(Interaction)  AND Title("A systematic review of game technologies for pediatric patients")</t>
  </si>
  <si>
    <t xml:space="preserve">Title-Abstr-Key(Cone)  OR Title-Abstr-Key(Cone )  OR Title-Abstr-Key(Scheduling )  OR Title-Abstr-Key(Throughput) </t>
  </si>
  <si>
    <t>['State of the art and challenges of security SLA for cloud computing', 'Modeling, analysis and control of Discrete Event Systems: a Petri net perspective', 'Solid phase synthesis of cyanoacetamidines: Fast access to potential bioisosteres of acceptor-substituted guanidines', '10 Myeloproliferative neoplasms Ph- negative', 'Carbonylhydrido tris(triphenylphosphine)rhodium(I)', 'Analytical Applications of Chemiluminescence', '8: Main industrial processes using metal oxides as catalysts or support and future trends in heterogeneous catalysis', 'Chapter 7: Nanomaterials and Nanotechnology', 'Chapter 9: Design and Management of Research Facilities for Mice', '[37] Internet information on ion channels: Issues of access and organization', 'Part orientation and build cost determination in layered manufacturing', 'Automatic identification of non-intersecting machining features from 2D CAD input', 'Calculating derivatives in statistical tolerance analysis', 'Design-led component selection', 'On user-defined features', 'DeWall: A fast divide and conquer Delaunay triangulation algorithm in Ed', 'Calendar07', 'Current research in the conceptual design of mechanical products', 'Micellar enhanced spectrofluorometric determination of chlorophyll a and chlorophyll b in fresh waters', 'INVITED ABSTRACTS', 'The dereplication of plant-derived natural products', 'Static Mixers in the Process Industriesâ€”A Review', 'Abstracts', 'Bibliography of column chromatography 1967â€“1970 : and survey of applications', '25 years of mineral exploration and discovery in Indonesia']</t>
  </si>
  <si>
    <t>['Computers &amp; Electrical Engineering', 'IFAC-PapersOnLine', 'Tetrahedron Letters', 'European Journal of Cancer Supplements', 'Polyhedron', 'Advances in Clinical Chemistry', 'Metal Oxides in Heterogeneous Catalysis', 'Purification of Laboratory Chemicals (Eighth Edition)', 'The Mouse in Biomedical Research (Second Edition)', 'Methods in Enzymology', 'Computer-Aided Design', 'Computer-Aided Design', 'Computer-Aided Design', 'Computer-Aided Design', 'Computer-Aided Design', 'Computer-Aided Design', 'Computer-Aided Design', 'Computer-Aided Design', 'Talanta', 'Journal of Thoracic Oncology', 'Studies in Natural Products Chemistry', 'Chemical Engineering Research and Design', 'Journal of Thoracic Oncology', 'Journal of Chromatography A', 'Journal of Geochemical Exploration']</t>
  </si>
  <si>
    <t>Title-Abstr-Key(Cone)  OR Title-Abstr-Key(Cone )  OR Title-Abstr-Key(Scheduling )  OR Title-Abstr-Key(Throughput)  AND Title("State of the art and challenges of security SLA for cloud computing")</t>
  </si>
  <si>
    <t xml:space="preserve">Title-Abstr-Key(Algorithm)  OR Title-Abstr-Key(Backtracking)  OR Title-Abstr-Key(Quality of service)  OR Title-Abstr-Key(Search algorithm) </t>
  </si>
  <si>
    <t>['Research on Big Data â€“ A systematic mapping study', 'European Psychiatric Association (EPA) guidance on quality assurance in mental healthcare', 'A systematic literature review on electricity management systems', 'Rotator cuff tears in young patients: a different disease than rotator cuff tears in elderly patients', 'Three risk of bias tools lead to opposite conclusions in observational research synthesis', 'Systematization of clinical trials related to treatment of metabolic syndrome, 1980â€“2015', 'Diseases diagnosis using fuzzy logic methods: A systematic and meta-analysis review', 'Chapter 11: Managing Trade-offs in Self-Adaptive Software Architectures: A Systematic Mapping Study', 'DeWall: A fast divide and conquer Delaunay triangulation algorithm in Ed', 'Modeling and Rendering of Real-time Large-scale Granular Flow Scene on GPU', 'A Systematic Mapping Study of Software Reliability Modeling', 'A systematic literature review of software visualization evaluation', 'Modular deployment using TRM and function analysis', 'Engineering periodicals: Diversity and complexity', 'Canada', 'Automatic identification of non-intersecting machining features from 2D CAD input', 'HIRMA: Hypertextual information retrieval system managed by ARIOSTO', 'Indexing biomedical documents: From thesaural to knowledge-based retrieval systems', 'Chapter 33: Regulatory Approval', 'Modeling, analysis and control of Discrete Event Systems: a Petri net perspective', 'Land information systems (electronic pages) as a part of IVHS', 'Engineering periodicals: Diversity and complexity, part 2', 'Expert systems and evolutionary computing for financial investing: A review', 'Processes and outcomes of evidence-based practice', 'Recursive Identification of Time-varying Systems via Incremental Estimation']</t>
  </si>
  <si>
    <t>['Computer Standards &amp; Interfaces', 'European Psychiatry', 'Renewable and Sustainable Energy Reviews', 'Journal of Shoulder and Elbow Surgery', 'Journal of Clinical Epidemiology', 'EndocrinologÃ­a, Diabetes y NutriciÃ³n (English ed.)', 'Computer Methods and Programs in Biomedicine', 'Managing Trade-Offs in Adaptable Software Architectures', 'Computer-Aided Design', 'Procedia Environmental Sciences', 'Information and Software Technology', 'Journal of Systems and Software', 'Technological Forecasting and Social Change', 'Serials Review', 'Journal of Government Information', 'Computer-Aided Design', 'Data &amp; Knowledge Engineering', 'Artificial Intelligence in Medicine', 'Clinical Trials (Second Edition)', 'IFAC-PapersOnLine', 'Computers, Environment and Urban Systems', 'Serials Review', 'Expert Systems with Applications', 'Seminars in Oncology Nursing', 'Automatica']</t>
  </si>
  <si>
    <t>Title-Abstr-Key(Algorithm)  OR Title-Abstr-Key(Backtracking)  OR Title-Abstr-Key(Quality of service)  OR Title-Abstr-Key(Search algorithm)  AND Title("Research on Big Data â€“ A systematic mapping study")</t>
  </si>
  <si>
    <t xml:space="preserve">Title-Abstr-Key(Distributed computing)  OR Title-Abstr-Key(Naruto Shippuden: Clash of Ninja Revolution 3)  OR Title-Abstr-Key(Operating system)  OR Title-Abstr-Key(Requirement) </t>
  </si>
  <si>
    <t>['A systematic review of game technologies for pediatric patients', 'A systematic literature review on electricity management systems', 'Instructions to Authors', 'Instructions to Authors', 'Instructions to Authors', 'Instructions to Authors', 'State of the art and challenges of security SLA for cloud computing', 'Instructions to Authors', 'Instructions to Authors', 'Instructions to Authors', 'Instructions to Authors', 'Instructions to Authors', 'JACC Instructions for Authors', 'JACC Instructions for Authors', 'Instructions to Authors', 'JACC Instructions for Authors', 'Patient-Reported Mobility: A Systematic Review', 'Instructions to Authors', 'JACC Instructions for Authors', 'Instructions to Authors', 'JACC Instructions for Authors', 'JACC Instructions for Authors', 'JACC Instructions for Authors', 'JACC Instructions for Authors', 'Instructions to Authors']</t>
  </si>
  <si>
    <t>['Computers in Biology and Medicine', 'Renewable and Sustainable Energy Reviews', 'Annals of Diagnostic Pathology', 'Annals of Diagnostic Pathology', 'Annals of Diagnostic Pathology', 'Annals of Diagnostic Pathology', 'Computers &amp; Electrical Engineering', 'Annals of Diagnostic Pathology', 'Annals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'Archives of Physical Medicine and Rehabilitation',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'Annals of Diagnostic Pathology']</t>
  </si>
  <si>
    <t>Title-Abstr-Key(Distributed computing)  OR Title-Abstr-Key(Naruto Shippuden: Clash of Ninja Revolution 3)  OR Title-Abstr-Key(Operating system)  OR Title-Abstr-Key(Requirement)  AND Title("A systematic review of game technologies for pediatric patients")</t>
  </si>
  <si>
    <t xml:space="preserve">Title-Abstr-Key(Algorithm)  OR Title-Abstr-Key(Dorothy E. Denning)  OR Title-Abstr-Key(Paging)  OR Title-Abstr-Key(Working set) </t>
  </si>
  <si>
    <t>['A systematic review of game technologies for pediatric patients', 'State of the art and challenges of security SLA for cloud computing', 'Research on Big Data â€“ A systematic mapping study', 'A systematic literature review on electricity management systems', 'Land information systems (electronic pages) as a part of IVHS', 'Exploring gamification to support manufacturing education on industry 4.0 as an enabler for innovation and sustainability', 'A Systematic Mapping Study of Software Reliability Modeling', 'Modeling and Rendering of Real-time Large-scale Granular Flow Scene on GPU', 'A literature review of serials in administrative office systems and business education', 'Wildlife, natural resources, and environmental protection serials published by the U.S. Government and the Council of Europe', 'Guide for Authors', 'Editorial Board', 'Modeling, analysis and control of Discrete Event Systems: a Petri net perspective', 'DeWall: A fast divide and conquer Delaunay triangulation algorithm in Ed', 'Principales efectos de la reserva cognitiva sobre diversas enfermedades: una revisiÃ³n sistemÃ¡tica', 'Writing a paper for publication in a journal: Experiences from past WaterNet/Warfsa symposia', 'Consistency of spatial database query results', 'Chapter 11: Managing Trade-offs in Self-Adaptive Software Architectures: A Systematic Mapping Study', 'Nursing Research Journals: An Annotated Guide, Part II', 'Engineering periodicals: Diversity and complexity', 'Serials in strategic planning and reorganization', 'Fire science research: A review of selected journals', 'QuÃ©bec periodicals: An annotated bibliography of a distinctive North American minority literature', 'A systematic literature review of software visualization evaluation', 'Canada']</t>
  </si>
  <si>
    <t>['Computers in Biology and Medicine', 'Computers &amp; Electrical Engineering', 'Computer Standards &amp; Interfaces', 'Renewable and Sustainable Energy Reviews', 'Computers, Environment and Urban Systems', 'Procedia Manufacturing', 'Information and Software Technology', 'Procedia Environmental Sciences', 'Serials Review', 'Serials Review', 'CATENA', 'Computer-Aided Design', 'IFAC-PapersOnLine', 'Computer-Aided Design', 'PsiquiatrÃ­a BiolÃ³gica', 'Physics and Chemistry of the Earth, Parts A/B/C', 'Computers, Environment and Urban Systems', 'Managing Trade-Offs in Adaptable Software Architectures', 'Serials Review', 'Serials Review', 'Serials Review', 'Serials Review', 'Serials Review', 'Journal of Systems and Software', 'Journal of Government Information']</t>
  </si>
  <si>
    <t>Title-Abstr-Key(Algorithm)  OR Title-Abstr-Key(Dorothy E. Denning)  OR Title-Abstr-Key(Paging)  OR Title-Abstr-Key(Working set)  AND Title("A systematic review of game technologies for pediatric patients")</t>
  </si>
  <si>
    <t xml:space="preserve">Title-Abstr-Key(Amino Acids)  OR Title-Abstr-Key(BLOSUM)  OR Title-Abstr-Key(Epitopes)  OR Title-Abstr-Key(Feature selection) </t>
  </si>
  <si>
    <t>['A systematic literature review on electricity management systems', 'A systematic review of code generation proposals from state machine specifications', 'Recent progress towards matching feed quality to the amino acid needs of ruminants', 'Defining corporate energy policy and strategy to achieve carbon emissions reduction targets via energy management in non-energy intensive multi-site manufacturing organisations',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</si>
  <si>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['Renewable and Sustainable Energy Reviews', 'Information and Software Technology', 'Animal Feed Science and Technology', 'Energy',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</si>
  <si>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Title-Abstr-Key(Amino Acids)  OR Title-Abstr-Key(BLOSUM)  OR Title-Abstr-Key(Epitopes)  OR Title-Abstr-Key(Feature selection)  AND Title("A systematic literature review on electricity management systems")</t>
  </si>
  <si>
    <t xml:space="preserve">Title-Abstr-Key(Control theory)  OR Title-Abstr-Key(Injection locking)  OR Title-Abstr-Key(Lock )  OR Title-Abstr-Key(Quantum mechanics) </t>
  </si>
  <si>
    <t>['Engineering periodicals: Diversity and complexity', 'On the strategy of space station injection in the point of Earth â€” Moon Libration / way of making the asteroid patrol/', 'A state-of-the-art report on computational stochastic mechanics', 'NASA breakthrough propulsion physics program', 'Hyper-interspersed nano/MEMS-architecture design for new concepts in miniature robotics for space exploration', 'Palladium and platinum', 'Imaging of extrasolar advanced terrestrial planets', 'The Aurora project: A new sail layout', 'The parachute sail with hydrostatic beam: A new concept for solar sailing', 'Optical thomograph of the Universe',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'Space missions for SETI', 'The Aurora project: Estimation of the optical sail parameters', 'The IAA Interstellar Space Exploration Committee (ISEC) its history &amp; evolution', 'Design issues for a mission to exploit the gravitational lensing effect at 550 AU', 'Italian participation to interplanetary exploration: The Cassini-Huygens mission', 'AIMStar: Antimatter initiated microfusion for pre-cursor interstellar missions', 'Contributions from particle physics engineering developments', 'Radioisotope electric propulsion of sciencecraft to the outer solar system and near-interstellar space', 'Revolutionary systems and technologies for missions to the outer planets', 'The liquid annular reactor system (LARS) for deep space exploration']</t>
  </si>
  <si>
    <t>['Serials Review', 'Acta Astronautica', 'Probabilistic Engineering Mechanics', 'Acta Astronautica', 'Acta Astronautica', 'Coordination Chemistry Reviews',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</si>
  <si>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Title-Abstr-Key(Control theory)  OR Title-Abstr-Key(Injection locking)  OR Title-Abstr-Key(Lock )  OR Title-Abstr-Key(Quantum mechanics)  AND Title("Engineering periodicals: Diversity and complexity")</t>
  </si>
  <si>
    <t xml:space="preserve">Title-Abstr-Key(Cluster analysis)  OR Title-Abstr-Key(Experiment)  OR Title-Abstr-Key(Relational model)  OR Title-Abstr-Key(Synthetic data) </t>
  </si>
  <si>
    <t>['Research on Big Data â€“ A systematic mapping study', 'microRNA 125a Regulates MHC-I Expression on Esophageal Adenocarcinoma Cells, Associated With Suppression of Anti-tumor Immune Response and Poor Outcomes of Patients', 'A general synthetic route for 1-substituted 4-oxygenated Î²-carbolines (Synthetic studies on indoles and related compounds 41)', 'Saliva sampling in dogs: How to select the most appropriate procedure for your study', 'The reaction of benzotrihalides and benzal halides with magnesium. Synthetic and mechanistic studies', 'Synthetic approach to analogues of 19-norsteroids with an acyclic side chain', 'Asymmetric synthesis of alkannin and shikonin', 'Potential bile acid metabolites. 20. A new synthetic route to stereoisomeric 3,6,-dihydroxy- and 6-hydroxy-5Î±-cholanoic acids', 'Preparation and synthetic uses of [2-(arylazo)phenyl]-mercurials', 'Engineering periodicals: Diversity and complexity', 'Synthesis, biological activity, and absolute stereochemical assignment of NPS 1392: a potent and stereoselective NMDA receptor antagonist', 'Humoral control of gut function', '25: Niobium and Tantalum', 'A Historical Perspective of Morphine Syntheses', 'Synthesis of 4H-[1,2,3]triazolo[4,5-c][1,2,5]oxadiazole 5-oxide and its N- and O-alkyl derivatives', 'Current titles in soil science', 'Apocrine Secretion â€” Fact or Artifact?', 'A highly efficient synthesis of (Z) Î³-iodo allylic alcohols', 'Chapter 4: Reduction', 'Abstracts', 'An approach to the tremulane skeleton: Synthesis of (Â±)-8a-epi-tremulenolide B', 'Synthesis and stereochemistry of some heterocyclic saturated compounds based on l-p-Nitrophenylserinol skeleton (II). 1-Aza-3,7-dioxabicyclo[3.3.0]octanes', 'â€œwhen tillage begins, other arts follow â€¦â€ â€” A core list of agriculture serials', 'The structure of hexa(cyclohexylsesquisiloxane), (C6H11)6Si6O9', 'Metal-catalysed carbonâ€”carbon bond formation in the reaction of Î²-dicarbonyls with nitriles']</t>
  </si>
  <si>
    <t>['Computer Standards &amp; Interfaces', 'Gastroenterology', 'Tetrahedron', 'Journal of Veterinary Behavior: Clinical Applications and Research', 'Journal of Organometallic Chemistry', 'Steroids', 'Tetrahedron Letters', 'Steroids', 'Journal of Organometallic Chemistry', 'Serials Review', 'Bioorganic &amp; Medicinal Chemistry Letters', 'The American Journal of Surgery', 'Comprehensive Organometallic Chemistry', 'Studies in Natural Products Chemistry', 'Tetrahedron Letters', 'Geoderma', 'Annals of Anatomy - Anatomischer Anzeiger', 'Tetrahedron Letters', 'Organic Synthesis (Third Edition)', 'Journal of Cranio-Maxillofacial Surgery', 'Tetrahedron Letters', 'Tetrahedron', 'Serials Review', 'Journal of Organometallic Chemistry', 'Journal of Molecular Catalysis']</t>
  </si>
  <si>
    <t>Title-Abstr-Key(Cluster analysis)  OR Title-Abstr-Key(Experiment)  OR Title-Abstr-Key(Relational model)  OR Title-Abstr-Key(Synthetic data)  AND Title("Research on Big Data â€“ A systematic mapping study")</t>
  </si>
  <si>
    <t xml:space="preserve">Title-Abstr-Key(Compressed sensing)  OR Title-Abstr-Key(Condition number)  OR Title-Abstr-Key(Design rationale)  OR Title-Abstr-Key(Least squares) </t>
  </si>
  <si>
    <t>Title-Abstr-Key(Compressed sensing)  OR Title-Abstr-Key(Condition number)  OR Title-Abstr-Key(Design rationale)  OR Title-Abstr-Key(Least squares)  AND Title("JACC Instructions for Authors")</t>
  </si>
  <si>
    <t xml:space="preserve">Title-Abstr-Key(Dynamical system)  OR Title-Abstr-Key(Fault detection and isolation)  OR Title-Abstr-Key(Fault tolerance)  OR Title-Abstr-Key(Matched filter) </t>
  </si>
  <si>
    <t>['Process Fault Detection and Diagnosis: Past, Present and Future', 'A systematic literature review of software visualization evaluation', 'The Internet and the Informational Bulimia', 'Land information systems (electronic pages) as a part of IVHS', 'Critiquing expert systems for planning and management', 'HIRMA: Hypertextual information retrieval system managed by ARIOSTO', 'Chronoastrobiology: proposal, nine conferences, heliogeomagnetics, transyears, near-weeks, near-decades, phylogenetic and ontogenetic memories', 'Revolutionary systems and technologies for missions to the outer planets', 'The role of GIS-based spatial analysis in strategic management in local government', 'Radioisotope electric propulsion of sciencecraft to the outer solar system and near-interstellar space', 'Synthesis of 11-methoxycarbonyl-13-phenyl-17-vinylgona-1,3,5(10)-trienes', 'The liquid annular reactor system (LARS) for deep space exploration', 'A new approach to dynamic condensation for FEM', 'High performance nuclear thermal propulsion system for near term exploration missions to 100 A.U. and beyond', 'Robustness bounds for systems with parametric uncertainty', 'Indexing biomedical documents: From thesaural to knowledge-based retrieval systems', 'Recursive Identification of Time-varying Systems via Incremental Estimation', 'High-level cad model acquisition from range images', 'An approach to Hâˆž control of a class of nonlinear systems', 'Computers in the lipid research laboratory', 'Implementation and management effectiveness in adoption of GIS technology in local governments', '[37] Internet information on ion channels: Issues of access and organization', 'Support for evidence-based practice', 'Synthesis and biological activities of (4,6-di-O-phosphonato-Î²-d-mannopyranosyl)-methylphosphonate as an analogue of 1l-myo-inositol 1,4,5-trisphosphate', 'Robust predictive control of systems with uncertain impulse response']</t>
  </si>
  <si>
    <t>['IFAC Proceedings Volumes', 'Journal of Systems and Software', 'Procedia - Social and Behavioral Sciences', 'Computers, Environment and Urban Systems', 'Computers, Environment and Urban Systems', 'Data &amp; Knowledge Engineering', 'Biomedicine &amp; Pharmacotherapy', 'Acta Astronautica', 'Computers, Environment and Urban Systems', 'Acta Astronautica', 'Tetrahedron', 'Acta Astronautica', 'Computers &amp; Structures', 'Acta Astronautica', 'Automatica', 'Artificial Intelligence in Medicine', 'Automatica', 'Computer-Aided Design', 'Automatica', 'Progress in Lipid Research', 'Computers, Environment and Urban Systems', 'Methods in Enzymology', 'Seminars in Oncology Nursing', 'Carbohydrate Research', 'Automatica']</t>
  </si>
  <si>
    <t>Title-Abstr-Key(Dynamical system)  OR Title-Abstr-Key(Fault detection and isolation)  OR Title-Abstr-Key(Fault tolerance)  OR Title-Abstr-Key(Matched filter)  AND Title("Process Fault Detection and Diagnosis: Past, Present and Future")</t>
  </si>
  <si>
    <t xml:space="preserve">Title-Abstr-Key(1-bit architecture)  OR Title-Abstr-Key(Adder )  OR Title-Abstr-Key(CMOS)  OR Title-Abstr-Key(Clock rate) </t>
  </si>
  <si>
    <t>['Chapter 2: motion graphics in film and television: an overview', 'Canada', 'Modeling, analysis and control of Discrete Event Systems: a Petri net perspective', 'Abstracts', 'Chapter 33: Regulatory Approval', 'Toward a neurobiology of temporal cognition: advances and challenges', 'Chronoastrobiology: proposal, nine conferences, heliogeomagnetics, transyears, near-weeks, near-decades, phylogenetic and ontogenetic memories', 'Animal welfare and sustainability of production under extensive conditionsâ€”A European perspective', 'Genes and biological rhythms', 'Periodicals', 'Cycloaddition and related reactions of cephalosporin antibiotics', 'Chapter 1: Introduction and Microbalance Review', 'Computers in the lipid research laboratory', 'Clinical trials: Impact evaluation and implementation considerations', 'Chapter 1 Antitumor Alkaloids', 'My scientific life: 40 years at the College de France', 'Role of subducted lithospheric slab in uplift and subsidence of the northwestern Pacific margins',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t>
  </si>
  <si>
    <t>['Motion Graphic Design (Second Edition)', 'Journal of Government Information', 'IFAC-PapersOnLine', 'Journal of Cranio-Maxillofacial Surgery', 'Clinical Trials (Second Edition)', 'Current Opinion in Neurobiology', 'Biomedicine &amp; Pharmacotherapy', 'Applied Animal Behaviour Science', 'Trends in Genetics', 'Serials Review', 'Bioorganic &amp; Medicinal Chemistry', 'Methods and Phenomena', 'Progress in Lipid Research', 'Seminars in Oncology Nursing', 'The Alkaloids: Chemistry and Pharmacology', 'Neuroscience &amp; Biobehavioral Reviews', 'Marine Geology', 'Computer-Aided Design', 'Computer-Aided Design', 'Computer-Aided Design', 'Computer-Aided Design', 'Computer-Aided Design', 'Computer-Aided Design', 'Computer-Aided Design', 'Computer-Aided Design']</t>
  </si>
  <si>
    <t>Title-Abstr-Key(1-bit architecture)  OR Title-Abstr-Key(Adder )  OR Title-Abstr-Key(CMOS)  OR Title-Abstr-Key(Clock rate)  AND Title("Chapter 2: motion graphics in film and television: an overview")</t>
  </si>
  <si>
    <t xml:space="preserve">Title-Abstr-Key(Buck converter)  OR Title-Abstr-Key(Duty cycle) </t>
  </si>
  <si>
    <t>['Chronoastrobiology: proposal, nine conferences, heliogeomagnetics, transyears, near-weeks, near-decades, phylogenetic and ontogenetic memories', 'The evolution of the zodiac in the context of ancient oriental history', 'Roadmap to a star', 'Computers in the lipid research laboratory', 'Chapter 7 Rock stability', 'U.S. Government (Depository items)', 'An evaluation case: The implementation and evaluation of a problem-solving training program for adolescents', "Editor's note: An invitation to develop case studies",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t>
  </si>
  <si>
    <t>['Biomedicine &amp; Pharmacotherapy', 'Vistas in Astronomy', 'Acta Astronautica', 'Progress in Lipid Research', 'Developments in Geotechnical Engineering', 'Journal of Government Information', 'Evaluation and Program Planning', 'Evaluation and Program Planning',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</si>
  <si>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Title-Abstr-Key(Buck converter)  OR Title-Abstr-Key(Duty cycle)  AND Title("Chronoastrobiology: proposal, nine conferences, heliogeomagnetics, transyears, near-weeks, near-decades, phylogenetic and ontogenetic memories")</t>
  </si>
  <si>
    <t xml:space="preserve">Title-Abstr-Key(Controllers)  OR Title-Abstr-Key(Distributed control system)  OR Title-Abstr-Key(Linear matrix inequality)  OR Title-Abstr-Key(Lyapunov fractal) </t>
  </si>
  <si>
    <t>['Process Fault Detection and Diagnosis: Past, Present and Future', 'Seismicity induced by mining: Ten years later', 'Chapter 2: Differential Equations with Hysteresis via a Canonical Example', 'A state-of-the-art report on computational stochastic mechanics']</t>
  </si>
  <si>
    <t>['IFAC Proceedings Volumes', 'Advances in Geophysics', 'The Science of Hysteresis', 'Probabilistic Engineering Mechanics']</t>
  </si>
  <si>
    <t>Title-Abstr-Key(Controllers)  OR Title-Abstr-Key(Distributed control system)  OR Title-Abstr-Key(Linear matrix inequality)  OR Title-Abstr-Key(Lyapunov fractal)  AND Title("Process Fault Detection and Diagnosis: Past, Present and Future")</t>
  </si>
  <si>
    <t xml:space="preserve">Title-Abstr-Key(Algorithm)  OR Title-Abstr-Key(Baseline )  OR Title-Abstr-Key(Information management)  OR Title-Abstr-Key(Instant messaging) </t>
  </si>
  <si>
    <t>['A Narrative Review of Social Media and Game-Based Nutrition Interventions Targeted at Young Adults', 'Effects of posture and respiration on body surface electrocardiogram', 'Recursive Identification of Time-varying Systems via Incremental Estimation', 'The internet in oncology nursing', 'Hyper-interspersed nano/MEMS-architecture design for new concepts in miniature robotics for space exploration', 'Process Fault Detection and Diagnosis: Past, Present and Future', 'Locally optimal adaptive control without persistent excitation', 'Robust predictive control of systems with uncertain impulse response', 'On duality of regularized exponential and linear forgetting',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 'Italian participation to interplanetary exploration: The Cassini-Huygens mission', 'Optical thomograph of the Universe']</t>
  </si>
  <si>
    <t>['Journal of the Academy of Nutrition and Dietetics', 'The American Journal of Cardiology', 'Automatica', 'Seminars in Oncology Nursing', 'Acta Astronautica', 'IFAC Proceedings Volumes', 'Automatica', 'Automatica', 'Automatica',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</si>
  <si>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Title-Abstr-Key(Algorithm)  OR Title-Abstr-Key(Baseline )  OR Title-Abstr-Key(Information management)  OR Title-Abstr-Key(Instant messaging)  AND Title("A Narrative Review of Social Media and Game-Based Nutrition Interventions Targeted at Young Adults")</t>
  </si>
  <si>
    <t xml:space="preserve">Title-Abstr-Key(Boolean algebra)  OR Title-Abstr-Key(Logic gate)  OR Title-Abstr-Key(Recommender system)  OR Title-Abstr-Key(SPICE 2) </t>
  </si>
  <si>
    <t>['2 The Î²-Adrenomimetic Activity of Tetrahydroisoquinolines and Tetrahydronaphthalenes', 'Synthesis of 11C-labeled desipramine and its metabolite 2-hydroxydesipramine: Potential radiotracers for pet studies of the norepinephrine transporter', 'A Historical Perspective of Morphine Syntheses', 'Producing the poem: U.K. little magazinesâ€”A second survey (part 2)', 'Chapter 10: OUR COLLEAGUES AND SOME OTHER FOLKS', 'Current titles in soil science', 'Nutrient Profiles of Commercial Goat Milk Cheeses Manufactured in the United States1,2', 'Current titles in soil science', 'Current titles in soil science', 'The chemistry of natural diarylheptanoids', 'Chapter 1 Antitumor Alkaloids', 'Synthesis of deuterium labelled (11S,12R)- and (11R,12S)-[2H14]- palmitic acids; a facile route to highly labelled fatty acids', 'Chapter 19: Sources of the Vitamins', 'Chapter 2 The Tropane Alkaloids', 'HYPEREXâ€”A generic expert system to assist architects in the design of routine building types', 'Chapter 20: Sources of the Vitamins', 'Concentrations of NO2 and other traffic related contaminants in office buildings located in urban environments', 'Isolation and characterization of a new form of the porcine pancreatic secretory trypsin inhibitor Biochemical studies and high-resulution 1H-NMR', 'Arbuscular mycorrhizal fungi as biostimulants and bioprotectants of crops', 'A role for Ca2+ in the effect of very low frequency electromagnetic field on the blastogenesis of human lymphocytes', 'INVITED ABSTRACTS', 'Î²2-Inhibin contains the active core of human seminal plasma Î²-inhibin: synthesis and bioactivity', 'Prostaglandin E2-like activity of 20:3n-9 platelet lipoxygenase end-product', 'Intestinal Synthesis of Vitamins in the Nonruminant', 'Fire load in residential buildings']</t>
  </si>
  <si>
    <t>['Progress in Medicinal Chemistry', 'Nuclear Medicine and Biology', 'Studies in Natural Products Chemistry', 'Serials Review', 'Organic Chemistry: the Name Game', 'Geoderma', 'Journal of Dairy Science', 'Geoderma', 'Geoderma', 'Studies in Natural Products Chemistry', 'The Alkaloids: Chemistry and Pharmacology', 'Tetrahedron', 'The Vitamins (Fourth Edition)', 'The Alkaloids: Chemistry and Physiology', 'Building and Environment', 'The Vitamins (Fifth Edition)', 'Building and Environment', 'Biochimica et Biophysica Acta (BBA) - Protein Structure and Molecular Enzymology', 'Applied Mycology and Biotechnology', 'FEBS Letters', 'Journal of Thoracic Oncology', 'FEBS Letters', 'FEBS Letters', 'Vitamins &amp; Hormones', 'Building and Environment']</t>
  </si>
  <si>
    <t>Title-Abstr-Key(Boolean algebra)  OR Title-Abstr-Key(Logic gate)  OR Title-Abstr-Key(Recommender system)  OR Title-Abstr-Key(SPICE 2)  AND Title("2 The Î²-Adrenomimetic Activity of Tetrahydroisoquinolines and Tetrahydronaphthalenes")</t>
  </si>
  <si>
    <t>['2 The Î²-Adrenomimetic Activity of Tetrahydroisoquinolines and Tetrahydronaphthalenes']</t>
  </si>
  <si>
    <t>['Progress in Medicinal Chemistry']</t>
  </si>
  <si>
    <t xml:space="preserve">Title-Abstr-Key(Simulation)  OR Title-Abstr-Key(Teaching method) </t>
  </si>
  <si>
    <t>['Exploring the educational potential of robotics in schools: A systematic review', '2: Teaching Processes in the Care of Severely Retarded Children', 'Combined air flow and thermal simulation of buildings', 'Exploring gamification to support manufacturing education on industry 4.0 as an enabler for innovation and sustainability', 'Scheduling in the precast concrete industry using the simulation modelling approach', "â€˜That's just what I doâ€™: Placing emotion in academic activism", 'A systematic literature review of software visualization evaluation', 'Nursing research journals: A discussion and annotated guide', 'Nursing Research Journals: An Annotated Guide, Part II', 'Instructions for Authors of Journal of Dairy Science', 'Use of Videotape and Phone Teleconference in Statewide Extension Program on Milk Quality and Mastitis Control', 'Human ecology and home economics journals: A selected and annotated bibliography', 'The feedback research approach to evaluation: A method to increase evaluation utility', 'Serials in strategic planning and reorganization', 'Government publications', 'Instructions for Authors of Journal of Dairy Science', 'Learning radiology from interactive videodiscs: Bar-code book versus computer-assisted instruction', 'Canada', 'Instructions for Authors of Journal of Dairy Science', '1: Rock Properties, Testing Methods and Site Characterization', 'Chapter 4: Animal Care and Use Committees: An American Perspective', 'US government (depository items)', 'Engineering periodicals: Diversity and complexity, part 2', 'The clinical impact of same-day antimicrobial susceptibility testing', 'A new, efficient method for hydrolysis of the anomeric acetyl group in substituted hexopyranoses']</t>
  </si>
  <si>
    <t>['Computers &amp; Education', 'Learning, Speech and Thought in the Mentally Retarded', 'Building and Environment', 'Procedia Manufacturing', 'Building and Environment', 'Emotion, Space and Society', 'Journal of Systems and Software', 'Serials Review', 'Serials Review', 'Journal of Dairy Science', 'Journal of Dairy Science', 'Serials Review', 'Evaluation and Program Planning', 'Serials Review', 'Serials Review', 'Journal of Dairy Science', 'Academic Radiology', 'Journal of Government Information', 'Journal of Dairy Science', 'Rock Testing and Site Characterization', 'Handbook of Animal Models of Infection', 'Journal of Government Information', 'Serials Review', 'Clinical Microbiology Newsletter', 'Carbohydrate Research']</t>
  </si>
  <si>
    <t>Title-Abstr-Key(Simulation)  OR Title-Abstr-Key(Teaching method)  AND Title("Exploring the educational potential of robotics in schools: A systematic review")</t>
  </si>
  <si>
    <t xml:space="preserve">Title-Abstr-Key(Algorithm)  OR Title-Abstr-Key(Block-matching algorithm)  OR Title-Abstr-Key(Error concealment)  OR Title-Abstr-Key(Raster scan) </t>
  </si>
  <si>
    <t>['DeWall: A fast divide and conquer Delaunay triangulation algorithm in Ed', 'Automatic identification of non-intersecting machining features from 2D CAD input', 'Land information systems (electronic pages) as a part of IVHS', 'Critiquing expert systems for planning and management', 'Implementation and management effectiveness in adoption of GIS technology in local governments', 'Part orientation and build cost determination in layered manufacturing', 'Calculating derivatives in statistical tolerance analysis', 'Design-led component selection', 'On user-defined features', 'Calendar07', 'Current research in the conceptual design of mechanical products', 'Imaging of extrasolar advanced terrestrial planets', 'NASA breakthrough propulsion physics program', 'Hyper-interspersed nano/MEMS-architecture design for new concepts in miniature robotics for space exploration', 'The Aurora project: A new sail layout',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t>
  </si>
  <si>
    <t>['Computer-Aided Design', 'Computer-Aided Design', 'Computers, Environment and Urban Systems', 'Computers, Environment and Urban Systems', 'Computers, Environment and Urban Systems', 'Computer-Aided Design', 'Computer-Aided Design', 'Computer-Aided Design', 'Computer-Aided Design', 'Computer-Aided Design', 'Computer-Aided Design', 'Acta Astronautica', 'Acta Astronautica', 'Acta Astronautica', 'Acta Astronautica', 'Acta Astronautica', 'Acta Astronautica', 'Acta Astronautica', 'Acta Astronautica', 'Acta Astronautica', 'Acta Astronautica', 'Acta Astronautica', 'Acta Astronautica', 'Acta Astronautica', 'Acta Astronautica']</t>
  </si>
  <si>
    <t>Title-Abstr-Key(Algorithm)  OR Title-Abstr-Key(Block-matching algorithm)  OR Title-Abstr-Key(Error concealment)  OR Title-Abstr-Key(Raster scan)  AND Title("DeWall: A fast divide and conquer Delaunay triangulation algorithm in Ed")</t>
  </si>
  <si>
    <t xml:space="preserve">Title-Abstr-Key(Central processing unit)  OR Title-Abstr-Key(Data dictionary)  OR Title-Abstr-Key(Data structure)  OR Title-Abstr-Key(Dictionary) </t>
  </si>
  <si>
    <t>['Systematic review and meta-analysis of complications and outcomes of obese patients with burns', 'Theriogenology guide for authors 2002', 'A literature review of serials in administrative office systems and business education', 'The Internet and the Informational Bulimia', 'Instructions for Authors of Journal of Dairy Science', 'Instructions for Authors of Journal of Dairy Science', 'Indexing biomedical documents: From thesaural to knowledge-based retrieval systems', 'Instructions for Authors of Journal of Dairy Science', 'Fashion merchandising periodicals: A selected, annotated bibliography', 'US government (depository items)', 'Lignans, alkaloids and coumarins from Haplophyllum vulcanicum', 'Instructions for Authors of Journal of Dairy Science', 'Studies on nitrophenols. Part IV. The standard enthalpies of combustion and formation of 1,2-dihydroxybenzene, 1,2- and 1,4-nitrophenol', 'Human ecology and home economics journals: A selected and annotated bibliography', 'QuÃ©bec periodicals: An annotated bibliography of a distinctive North American minority literature', 'Patent information in biotechnology', 'Principales efectos de la reserva cognitiva sobre diversas enfermedades: una revisiÃ³n sistemÃ¡tica', 'Expert systems and evolutionary computing for financial investing: A review', 'A computerised inventory for water resources models', 'Automated discourse generation using discourse structure relations', 'Engineering periodicals: Diversity and complexity, part 2', 'Surface reconstruction: from points to splines', 'The continuing evolution and update of a literature database for consultation-liaison psychiatry: MICRO-CARES literature search system 1993', 'Dictionary', 'â€œwhen tillage begins, other arts follow â€¦â€ â€” A core list of agriculture serials']</t>
  </si>
  <si>
    <t>['Burns', 'Theriogenology', 'Serials Review', 'Procedia - Social and Behavioral Sciences', 'Journal of Dairy Science', 'Journal of Dairy Science', 'Artificial Intelligence in Medicine', 'Journal of Dairy Science', 'Serials Review', 'Journal of Government Information', 'Phytochemistry', 'Journal of Dairy Science', 'Thermochimica Acta', 'Serials Review', 'Serials Review', 'Trends in Biotechnology', 'PsiquiatrÃ­a BiolÃ³gica', 'Expert Systems with Applications', 'Environmental Software', 'Artificial Intelligence', 'Serials Review', 'Computer-Aided Design', 'General Hospital Psychiatry', 'Dictionary of Nutrition and Food Technology (Fifth Edition)', 'Serials Review']</t>
  </si>
  <si>
    <t>Title-Abstr-Key(Central processing unit)  OR Title-Abstr-Key(Data dictionary)  OR Title-Abstr-Key(Data structure)  OR Title-Abstr-Key(Dictionary)  AND Title("Systematic review and meta-analysis of complications and outcomes of obese patients with burns")</t>
  </si>
  <si>
    <t xml:space="preserve">Title-Abstr-Key(Binaural beats)  OR Title-Abstr-Key(Distributed computing)  OR Title-Abstr-Key(Integrated enterprise modeling)  OR Title-Abstr-Key(Loudspeaker) </t>
  </si>
  <si>
    <t>['Chronique bibliographique', 'On management and control of turbulent shear flows', 'Learning in the First Year of Life', 'Genetics of Biological Rhythms in Drosophila', 'II: STRESSORS AND CONDITIONING AGENTS', 'III: CHARACTERISTIC MANIFESTATIONS OF STRESS']</t>
  </si>
  <si>
    <t>['Mathematics and Computers in Simulation', 'Progress in Aerospace Sciences', 'Advances in Child Development and Behavior', 'Advances in Insect Physiology', 'Stress in Health and Disease', 'Stress in Health and Disease']</t>
  </si>
  <si>
    <t>Title-Abstr-Key(Binaural beats)  OR Title-Abstr-Key(Distributed computing)  OR Title-Abstr-Key(Integrated enterprise modeling)  OR Title-Abstr-Key(Loudspeaker)  AND Title("Chronique bibliographique")</t>
  </si>
  <si>
    <t>['Chronique bibliographique']</t>
  </si>
  <si>
    <t>['Mathematics and Computers in Simulation']</t>
  </si>
  <si>
    <t xml:space="preserve">Title-Abstr-Key(Cohesion )  OR Title-Abstr-Key(Instability)  OR Title-Abstr-Key(Microsoft Word for Mac)  OR Title-Abstr-Key(Natural language processing) </t>
  </si>
  <si>
    <t>['A systematic review of game technologies for pediatric patients', 'Consumer and product-specific characteristics influencing the effect of nutrition, health and risk reduction claims on preferences and purchase behavior â€“ A systematic review', 'Effect of hyaluronic acid on the regulation of inflammatory mediators in osteoarthritis of the temporomandibular joint: a systematic review', 'Rotator cuff tears in young patients: a different disease than rotator cuff tears in elderly patients', 'Diseases diagnosis using fuzzy logic methods: A systematic and meta-analysis review', 'On the information processing paradigm in the study of human language', 'Expert systems and evolutionary computing for financial investing: A review', 'An annotated bibliography of journals in nutrition', 'A systematic review of evaluation of variability management approaches in software product lines', 'HIRMA: Hypertextual information retrieval system managed by ARIOSTO', 'Engineering periodicals: Diversity and complexity', 'Chapter 2: motion graphics in film and television: an overview', 'Canada', 'Serials in strategic planning and reorganization', 'Modeling, analysis and control of Discrete Event Systems: a Petri net perspective', 'US government (depository items)', 'Current titles in soil science', 'Exploring the educational potential of robotics in schools: A systematic review', 'Massachusetts: An overview of bay state periodicals', 'The role of GIS-based spatial analysis in strategic management in local government', 'Consistency of spatial database query results', 'Engineering periodicals: Diversity and complexity, part 2', 'Current titles in marine geology', 'Land information systems (electronic pages) as a part of IVHS', 'Guide for Authors']</t>
  </si>
  <si>
    <t>['Computers in Biology and Medicine', 'Appetite', 'International Journal of Oral and Maxillofacial Surgery', 'Journal of Shoulder and Elbow Surgery', 'Computer Methods and Programs in Biomedicine', 'Journal of Pragmatics', 'Expert Systems with Applications', 'Serials Review', 'Information and Software Technology', 'Data &amp; Knowledge Engineering', 'Serials Review', 'Motion Graphic Design (Second Edition)', 'Journal of Government Information', 'Serials Review', 'IFAC-PapersOnLine', 'Journal of Government Information', 'Geoderma', 'Computers &amp; Education', 'Serials Review', 'Computers, Environment and Urban Systems', 'Computers, Environment and Urban Systems', 'Serials Review', 'Marine Geology', 'Computers, Environment and Urban Systems', 'Journal of Pharmaceutical and Biomedical Analysis']</t>
  </si>
  <si>
    <t>Title-Abstr-Key(Cohesion )  OR Title-Abstr-Key(Instability)  OR Title-Abstr-Key(Microsoft Word for Mac)  OR Title-Abstr-Key(Natural language processing)  AND Title("A systematic review of game technologies for pediatric patients")</t>
  </si>
  <si>
    <t xml:space="preserve">Title-Abstr-Key(Biological neuron model)  OR Title-Abstr-Key(Dynamical system)  OR Title-Abstr-Key(Neurostimulation)  OR Title-Abstr-Key(System dynamics) </t>
  </si>
  <si>
    <t>['A systematic review of game technologies for pediatric patients', 'Effect of hyaluronic acid on the regulation of inflammatory mediators in osteoarthritis of the temporomandibular joint: a systematic review', 'Modeling, analysis and control of Discrete Event Systems: a Petri net perspective', 'A systematic review of code generation proposals from state machine specifications', 'Dynamic interaction effects in underground traffic systems', 'Chapter 11: Managing Trade-offs in Self-Adaptive Software Architectures: A Systematic Mapping Study', 'Exploring gamification to support manufacturing education on industry 4.0 as an enabler for innovation and sustainability', 'HIRMA: Hypertextual information retrieval system managed by ARIOSTO', 'Revolutionary systems and technologies for missions to the outer planets', 'Toward a spatial perspective on niche development: The case of Bus Rapid Transit', 'Radioisotope electric propulsion of sciencecraft to the outer solar system and near-interstellar space', 'Robustness bounds for systems with parametric uncertainty', 'Recursive Identification of Time-varying Systems via Incremental Estimation', 'Modeling and Rendering of Real-time Large-scale Granular Flow Scene on GPU', 'Connectionist modelling and brain function: The developing interface: edited by S. J. Hanson and C. R. Olson, MIT Press, 1990. $37.50 (xiii + 423 pages) ISBN 0 262 08139 8', 'An approach to Hâˆž control of a class of nonlinear systems', 'The liquid annular reactor system (LARS) for deep space exploration', 'Engineering periodicals: Diversity and complexity', 'Dissertation titles US, UK, AND CANADIAN dissertations', 'QuÃ©bec periodicals: An annotated bibliography of a distinctive North American minority literature', '6: A SURVEY OF HABI PUBLICATIONS', 'Robust predictive control of systems with uncertain impulse response', 'High performance nuclear thermal propulsion system for near term exploration missions to 100 A.U. and beyond', 'Instructions to contributors', 'Instructions to contributors']</t>
  </si>
  <si>
    <t>['Computers in Biology and Medicine', 'International Journal of Oral and Maxillofacial Surgery', 'IFAC-PapersOnLine', 'Information and Software Technology', 'Engineering Analysis with Boundary Elements', 'Managing Trade-Offs in Adaptable Software Architectures', 'Procedia Manufacturing', 'Data &amp; Knowledge Engineering', 'Acta Astronautica', 'Environmental Innovation and Societal Transitions', 'Acta Astronautica', 'Automatica', 'Automatica', 'Procedia Environmental Sciences', 'Trends in Neurosciences', 'Automatica', 'Acta Astronautica', 'Serials Review', 'Polymer Contents', 'Serials Review', 'Photochemistry, History and Commercial Applications of Hexaarylbiimidazoles', 'Automatica', 'Acta Astronautica', 'Bioorganic &amp; Medicinal Chemistry', 'Bioorganic &amp; Medicinal Chemistry']</t>
  </si>
  <si>
    <t>Title-Abstr-Key(Biological neuron model)  OR Title-Abstr-Key(Dynamical system)  OR Title-Abstr-Key(Neurostimulation)  OR Title-Abstr-Key(System dynamics)  AND Title("A systematic review of game technologies for pediatric patients")</t>
  </si>
  <si>
    <t xml:space="preserve">Title-Abstr-Key(Adder )  OR Title-Abstr-Key(Algorithm)  OR Title-Abstr-Key(Bit-length)  OR Title-Abstr-Key(Carry-save adder) </t>
  </si>
  <si>
    <t>['CHAPTER 1: FUNDAMENTALS OF DIGITAL AND ANALOG COMPUTERS', 'Chapter 6: Purification of Biochemicals', 'Editorial Board']</t>
  </si>
  <si>
    <t>['Electrophysiological Methods', 'Purification of Laboratory Chemicals (Eighth Edition)', 'The Journal of Urology']</t>
  </si>
  <si>
    <t>Title-Abstr-Key(Adder )  OR Title-Abstr-Key(Algorithm)  OR Title-Abstr-Key(Bit-length)  OR Title-Abstr-Key(Carry-save adder)  AND Title("CHAPTER 1: FUNDAMENTALS OF DIGITAL AND ANALOG COMPUTERS")</t>
  </si>
  <si>
    <t xml:space="preserve">Title-Abstr-Key(Control unit)  OR Title-Abstr-Key(High-resolution scheme)  OR Title-Abstr-Key(Inductive coupling)  OR Title-Abstr-Key(Modulation) </t>
  </si>
  <si>
    <t>['Controlling meiotic resumption in bovine oocytes: A review', 'microRNA 125a Regulates MHC-I Expression on Esophageal Adenocarcinoma Cells, Associated With Suppression of Anti-tumor Immune Response and Poor Outcomes of Patients', '6: A SURVEY OF HABI PUBLICATIONS', 'Chapter 9C: Molecular pathogenesis of biliary tract cancer', 'Instructions to authors', 'A Historical Perspective of Morphine Syntheses', 'Opioids and the developing organism: A comprehensive bibliography, 1984â€“1988', 'Chronoastrobiology: proposal, nine conferences, heliogeomagnetics, transyears, near-weeks, near-decades, phylogenetic and ontogenetic memories', 'Toward a cellular analysis of intracranial self-stimulation: Contributions of collision studies', '[37] Internet information on ion channels: Issues of access and organization', 'Current titles in marine geology part I', 'Plasticity and stabilization of neuromuscular and CNS synapses: interactions between thrombin protease signaling pathways and tissue transglutaminase', 'Mechanisms of spin-lattice relaxation of vk and related centers', 'XI National Congress of Digestive Diseases, Italian Federation of Digestive Diseases, Genoa, 12-16 March 2005', 'Current titles in marine geology. Part I', 'Tau hyperphosphorylation and free radicals in PHF formation: Early or late events?', 'Hyper-interspersed nano/MEMS-architecture design for new concepts in miniature robotics for space exploration', 'The central visual system', 'Current titles in marine geology : Part II', 'Chapter 7: Nonacidic Antiarthritic Agents and the Search for New Classes of Agents', 'Radioisotope electric propulsion of sciencecraft to the outer solar system and near-interstellar space', '98/04122 Numerical analysis of fracture in ceramic coatings subjected to thermal loading', 'Calcium ions, active zones and synaptic transmitter release', 'New views on synapseâ€”glia interactions', 'Succinylcholine: Adverse effects and alternatives in emergency medicine']</t>
  </si>
  <si>
    <t>['Theriogenology', 'Gastroenterology', 'Photochemistry, History and Commercial Applications of Hexaarylbiimidazoles', "Blumgart's Surgery of the Liver, Biliary Tract and Pancreas, 2-Volume Set (Sixth Edition)", 'Journal of Clinical Neuroscience', 'Studies in Natural Products Chemistry', 'Neuroscience &amp; Biobehavioral Reviews', 'Biomedicine &amp; Pharmacotherapy', 'Neuroscience &amp; Biobehavioral Reviews', 'Methods in Enzymology', 'Marine Geology', 'International Review of Cytology', 'Journal of Physics and Chemistry of Solids', 'Digestive and Liver Disease', 'Marine Geology', 'Neurobiology of Aging', 'Acta Astronautica', 'Vision Research', 'Marine Geology', 'Anti-inflammatory Agents', 'Acta Astronautica', 'Fuel and Energy Abstracts', 'Trends in Neurosciences', 'Current Opinion in Neurobiology', 'The American Journal of Emergency Medicine']</t>
  </si>
  <si>
    <t>Title-Abstr-Key(Control unit)  OR Title-Abstr-Key(High-resolution scheme)  OR Title-Abstr-Key(Inductive coupling)  OR Title-Abstr-Key(Modulation)  AND Title("Controlling meiotic resumption in bovine oocytes: A review")</t>
  </si>
  <si>
    <t>['Controlling meiotic resumption in bovine oocytes: A review']</t>
  </si>
  <si>
    <t xml:space="preserve">Title-Abstr-Key(Numerical analysis)  OR Title-Abstr-Key(Point of View )  OR Title-Abstr-Key(Programming paradigm)  OR Title-Abstr-Key(Recommender system) </t>
  </si>
  <si>
    <t>['A systematic review of game technologies for pediatric patients', 'Research on Big Data â€“ A systematic mapping study', 'Defining corporate energy policy and strategy to achieve carbon emissions reduction targets via energy management in non-energy intensive multi-site manufacturing organisations', 'Systematic review and meta-analysis of complications and outcomes of obese patients with burns', 'Notice to Contributors', 'On the information processing paradigm in the study of human language', 'Guide for authors', 'Instructions to Authors', 'Land information systems (electronic pages) as a part of IVHS', 'Instructions to Authors', 'New views on synapseâ€”glia interactions', 'Instructions to Authors', 'Instructions to Authors', 'Critiquing expert systems for planning and management', 'The operation was a success but the patient died: A critique of â€œthe implementation and evaluation of a problem-solving training program for adolescentsâ€', 'NASA breakthrough propulsion physics program', 'Home furnishings merchandising periodicals: A selected, annotated bibliography', 'QuÃ©bec periodicals: An annotated bibliography of a distinctive North American minority literature', 'Indexing biomedical documents: From thesaural to knowledge-based retrieval systems', 'Calculating derivatives in statistical tolerance analysis', 'Nursing research journals: A discussion and annotated guide', 'Instructions for Authors of Journal of Dairy Science', 'Instructions to contributors', 'Instructions to contributors', 'Instructions to contributors']</t>
  </si>
  <si>
    <t>['Computers in Biology and Medicine', 'Computer Standards &amp; Interfaces', 'Energy', 'Burns', 'Journal of Oral and Maxillofacial Surgery', 'Journal of Pragmatics', 'Applied Animal Behaviour Science', 'Progress in Pediatric Cardiology', 'Computers, Environment and Urban Systems', 'Progress in Pediatric Cardiology', 'Current Opinion in Neurobiology', 'Progress in Pediatric Cardiology', 'Progress in Pediatric Cardiology', 'Computers, Environment and Urban Systems', 'Evaluation and Program Planning', 'Acta Astronautica', 'Serials Review', 'Serials Review', 'Artificial Intelligence in Medicine', 'Computer-Aided Design', 'Serials Review', 'Journal of Dairy Science', 'Bioorganic &amp; Medicinal Chemistry', 'Bioorganic &amp; Medicinal Chemistry', 'Bioorganic &amp; Medicinal Chemistry']</t>
  </si>
  <si>
    <t>Title-Abstr-Key(Numerical analysis)  OR Title-Abstr-Key(Point of View )  OR Title-Abstr-Key(Programming paradigm)  OR Title-Abstr-Key(Recommender system)  AND Title("A systematic review of game technologies for pediatric patients")</t>
  </si>
  <si>
    <t xml:space="preserve">Title-Abstr-Key(Cheminformatics)  OR Title-Abstr-Key(Informatics)  OR Title-Abstr-Key(Information professional)  OR Title-Abstr-Key(Information science) </t>
  </si>
  <si>
    <t>['The Internet and the Informational Bulimia', 'Is the Use of Dexamethasone Effective in Controlling Pain Associated with Symptomatic Irreversible Pulpitis? A Systematic Review', 'A systematic review of game technologies for pediatric patients', 'JACC Instructions for Authors', 'JACC Instructions for Authors', 'Consumer and product-specific characteristics influencing the effect of nutrition, health and risk reduction claims on preferences and purchase behavior â€“ A systematic review', 'JACC Instructions for Authors', 'Patient-Reported Mobility: A Systematic Review', 'State of the art and challenges of security SLA for cloud computing',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</si>
  <si>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['Procedia - Social and Behavioral Sciences', 'Journal of Endodontics', 'Computers in Biology and Medicine', 'Journal of the American College of Cardiology', 'Journal of the American College of Cardiology', 'Appetite', 'Journal of the American College of Cardiology', 'Archives of Physical Medicine and Rehabilitation', 'Computers &amp; Electrical Engineering',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</si>
  <si>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Title-Abstr-Key(Cheminformatics)  OR Title-Abstr-Key(Informatics)  OR Title-Abstr-Key(Information professional)  OR Title-Abstr-Key(Information science)  AND Title("The Internet and the Informational Bulimia")</t>
  </si>
  <si>
    <t xml:space="preserve">Title-Abstr-Key(Illumination )  OR Title-Abstr-Key(Personal identification number)  OR Title-Abstr-Key(Region of interest) </t>
  </si>
  <si>
    <t>['A systematic literature review on electricity management systems', 'Systematization of clinical trials related to treatment of metabolic syndrome, 1980â€“2015', 'Defining corporate energy policy and strategy to achieve carbon emissions reduction targets via energy management in non-energy intensive multi-site manufacturing organisations', 'Automatic identification of non-intersecting machining features from 2D CAD input', 'A Parametrization for the closed-loop identification of nonlinear time-varying systems', 'microRNA 125a Regulates MHC-I Expression on Esophageal Adenocarcinoma Cells, Associated With Suppression of Anti-tumor Immune Response and Poor Outcomes of Patients', '6: A SURVEY OF HABI PUBLICATIONS', 'Writing a paper for publication in a journal: Experiences from past WaterNet/Warfsa symposia', 'Recursive Identification of Time-varying Systems via Incremental Estimation', 'QuÃ©bec periodicals: An annotated bibliography of a distinctive North American minority literature', 'Fashion merchandising periodicals: A selected, annotated bibliography', 'Canada', 'US government (depository items)', 'Topical Janus Kinase Inhibitors: A Review of Applications in Dermatology', 'Serials in strategic planning and reorganization', 'Chapter 9C: Molecular pathogenesis of biliary tract cancer', 'Principales efectos de la reserva cognitiva sobre diversas enfermedades: una revisiÃ³n sistemÃ¡tica', 'European Psychiatric Association (EPA) guidance on quality assurance in mental healthcare', 'Massachusetts: An overview of bay state periodicals', 'Chapter 33: Regulatory Approval', 'Free periodicals', 'Humoral control of gut function', 'â€œwhen tillage begins, other arts follow â€¦â€ â€” A core list of agriculture serials', 'A priori stability conditions for an arbitrary number of unstable poles', 'Abstracts']</t>
  </si>
  <si>
    <t>['Renewable and Sustainable Energy Reviews', 'EndocrinologÃ­a, Diabetes y NutriciÃ³n (English ed.)', 'Energy', 'Computer-Aided Design', 'Automatica', 'Gastroenterology', 'Photochemistry, History and Commercial Applications of Hexaarylbiimidazoles', 'Physics and Chemistry of the Earth, Parts A/B/C', 'Automatica', 'Serials Review', 'Serials Review', 'Journal of Government Information', 'Journal of Government Information', 'Journal of the American Academy of Dermatology', 'Serials Review', "Blumgart's Surgery of the Liver, Biliary Tract and Pancreas, 2-Volume Set (Sixth Edition)", 'PsiquiatrÃ­a BiolÃ³gica', 'European Psychiatry', 'Serials Review', 'Clinical Trials (Second Edition)', 'Serials Review', 'The American Journal of Surgery', 'Serials Review', 'Automatica', 'Journal of Cranio-Maxillofacial Surgery']</t>
  </si>
  <si>
    <t>Title-Abstr-Key(Illumination )  OR Title-Abstr-Key(Personal identification number)  OR Title-Abstr-Key(Region of interest)  AND Title("A systematic literature review on electricity management systems")</t>
  </si>
  <si>
    <t xml:space="preserve">Title-Abstr-Key(Algorithm)  OR Title-Abstr-Key(Game semantics)  OR Title-Abstr-Key(Liveness) </t>
  </si>
  <si>
    <t>['Instructions to Authors', 'Instructions to Authors', 'Instructions to Authors', 'Consumer and product-specific characteristics influencing the effect of nutrition, health and risk reduction claims on preferences and purchase behavior â€“ A systematic review', 'Instructions to Authors', 'Instructions to Authors', 'Instructions to Authors', 'Instructions to Authors', 'Instructions to Authors', 'Instructions to Authors', 'Instructions to Authors', 'Instructions to Authors', 'Instructions to Authors', 'Instructions to Authors', 'Instructions to Authors', 'Instructions for Authors', 'Instructions for Authors', 'Instruction for Authors', 'Instructions for Authors', 'Instructions for Authors', 'Instructions for Authors', 'Instructions to Authors', 'Instructions for Authors', 'Instructions for Authors', 'Instructions for Authors']</t>
  </si>
  <si>
    <t>['Annals of Diagnostic Pathology', 'Annals of Diagnostic Pathology', 'Annals of Diagnostic Pathology', 'Appetite',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t>
  </si>
  <si>
    <t>Title-Abstr-Key(Algorithm)  OR Title-Abstr-Key(Game semantics)  OR Title-Abstr-Key(Liveness)  AND Title("Instructions to Authors")</t>
  </si>
  <si>
    <t xml:space="preserve">Title-Abstr-Key(Algorithm)  OR Title-Abstr-Key(Image resolution)  OR Title-Abstr-Key(LR parser)  OR Title-Abstr-Key(Markov chain) </t>
  </si>
  <si>
    <t>['Modeling, analysis and control of Discrete Event Systems: a Petri net perspective', 'Organosilicon survey 1985. The silicon-carbon bond', '1: Ascending synthesis of monosaccharides', 'Current titles in marine geology', 'Current titles in marine geology', 'Recursive Identification of Time-varying Systems via Incremental Estimation', 'VIII: BIBLIOGRAPHY', 'Locally optimal adaptive control without persistent excitation', 'Robust predictive control of systems with uncertain impulse response', 'On duality of regularized exponential and linear forgetting', 'Process Fault Detection and Diagnosis: Past, Present and Future', 'Biographical notes on contributors to this issue', 'Indirect field-oriented control of induction motors is robustly globally stable', 'Robust stability under mixed time-varying, time-invariant and parametric uncertainty', 'An approach to Hâˆž control of a class of nonlinear systems', 'Flatness based control of a nonlinear chemical reactor model', 'Erratum', 'Robust constrained model predictive control using linear matrix inequalities',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'Induced L2 norm model reduction of polytopic uncertain linear systems', 'Editorial', 'Output controllers based on iterative schemes for set-point regulation of uncertain flexible-joint robot models']</t>
  </si>
  <si>
    <t>['IFAC-PapersOnLine', 'Journal of Organometallic Chemistry', 'Monosaccharide Sugars', 'Marine Geology', 'Marine Geology', 'Automatica', 'Thermodynamic Tables, Bibliography, and Property File', 'Automatica', 'Automatica', 'Automatica', 'IFAC Proceedings Volumes', 'Automatica', 'Automatica', 'Automatica', 'Automatica', 'Automatica', 'Automatica', 'Automatica', 'Automatica', 'Automatica', 'Automatica', 'Automatica', 'Automatica', 'Automatica', 'Automatica']</t>
  </si>
  <si>
    <t>Title-Abstr-Key(Algorithm)  OR Title-Abstr-Key(Image resolution)  OR Title-Abstr-Key(LR parser)  OR Title-Abstr-Key(Markov chain)  AND Title("Modeling, analysis and control of Discrete Event Systems: a Petri net perspective")</t>
  </si>
  <si>
    <t xml:space="preserve">Title-Abstr-Key(CEPT Recommendation T/CD 06-01)  OR Title-Abstr-Key(Channel )  OR Title-Abstr-Key(Digital data)  OR Title-Abstr-Key(FITS) </t>
  </si>
  <si>
    <t>Title-Abstr-Key(CEPT Recommendation T/CD 06-01)  OR Title-Abstr-Key(Channel )  OR Title-Abstr-Key(Digital data)  OR Title-Abstr-Key(FITS)  AND Title("JACC Instructions for Authors")</t>
  </si>
  <si>
    <t xml:space="preserve">Title-Abstr-Key(Aging)  OR Title-Abstr-Key(Solutions) </t>
  </si>
  <si>
    <t>['A systematic review of game technologies for pediatric patients', 'State of the art and challenges of security SLA for cloud computing', 'Effect of hyaluronic acid on the regulation of inflammatory mediators in osteoarthritis of the temporomandibular joint: a systematic review', 'A systematic literature review on electricity management systems', 'Research on Big Data â€“ A systematic mapping study', 'Publication-based survey for status of scientific research and impact on post-combustion CO2 capture', 'A systematic review of code generation proposals from state machine specifications', 'Diseases diagnosis using fuzzy logic methods: A systematic and meta-analysis review', 'Materials, system designs and modelling approaches in techno-economic assessment of all-vanadium redox flow batteries â€“ A review', 'Age- and sex-related changes in iliac cortical bone mass and remodeling', 'Saliva sampling in dogs: How to select the most appropriate procedure for your study', 'UDATE1: A computer program for the calculation of uranium-series isotopic ages', 'A literature review of serials in administrative office systems and business education', 'Chapter 11: Managing Trade-offs in Self-Adaptive Software Architectures: A Systematic Mapping Study', 'Exploring the educational potential of robotics in schools: A systematic review', 'An easy one-step synthesis of 4-alkoxypyrimidines from aliphatic esters and nitriles', 'The age curves of sulfur and oxygen isotopes in marine sulfate and their mutual interpretation', 'microRNA 125a Regulates MHC-I Expression on Esophageal Adenocarcinoma Cells, Associated With Suppression of Anti-tumor Immune Response and Poor Outcomes of Patients', 'Instructions for Authors of Journal of Dairy Science', 'QuÃ©bec periodicals: An annotated bibliography of a distinctive North American minority literature', 'Fabrication and fluorescence characterization of the LB films of luminous rare earth complexes Eu(TTA)3Phen and Sm(TTA)3Phen', 'Nursing Research Journals: An Annotated Guide, Part II', 'Instructions for Authors of Journal of Dairy Science', 'Chapter 2: motion graphics in film and television: an overview', 'Improved synthesis of 2-amino-5-chlorophenyl-2â€²-pyrrylketone, a key intermediate in the synthesis of HIV Tat-antagonists']</t>
  </si>
  <si>
    <t>['Computers in Biology and Medicine', 'Computers &amp; Electrical Engineering', 'International Journal of Oral and Maxillofacial Surgery', 'Renewable and Sustainable Energy Reviews', 'Computer Standards &amp; Interfaces', 'International Journal of Greenhouse Gas Control', 'Information and Software Technology', 'Computer Methods and Programs in Biomedicine', 'Journal of Power Sources', 'Bone', 'Journal of Veterinary Behavior: Clinical Applications and Research', 'Computers &amp; Geosciences', 'Serials Review', 'Managing Trade-Offs in Adaptable Software Architectures', 'Computers &amp; Education', 'Tetrahedron', 'Chemical Geology', 'Gastroenterology', 'Journal of Dairy Science', 'Serials Review', 'Thin Solid Films', 'Serials Review', 'Journal of Dairy Science', 'Motion Graphic Design (Second Edition)', 'Tetrahedron']</t>
  </si>
  <si>
    <t>Title-Abstr-Key(Aging)  OR Title-Abstr-Key(Solutions)  AND Title("A systematic review of game technologies for pediatric patients")</t>
  </si>
  <si>
    <t xml:space="preserve">Title-Abstr-Key(Algorithm)  OR Title-Abstr-Key(Closed-circuit television)  OR Title-Abstr-Key(Contour line)  OR Title-Abstr-Key(Stereopsis) </t>
  </si>
  <si>
    <t>['The central visual system', 'Chapter 3 The anatomy of sensory relay functions in the thalamus']</t>
  </si>
  <si>
    <t>['Vision Research', 'Progress in Brain Research']</t>
  </si>
  <si>
    <t>Title-Abstr-Key(Algorithm)  OR Title-Abstr-Key(Closed-circuit television)  OR Title-Abstr-Key(Contour line)  OR Title-Abstr-Key(Stereopsis)  AND Title("The central visual system")</t>
  </si>
  <si>
    <t xml:space="preserve">Title-Abstr-Key(Analog-to-digital converter)  OR Title-Abstr-Key(Application-specific integrated circuit)  OR Title-Abstr-Key(CMOS)  OR Title-Abstr-Key(Computer data storage) </t>
  </si>
  <si>
    <t>['Research on Big Data â€“ A systematic mapping study', 'State of the art and challenges of security SLA for cloud computing', 'A systematic literature review on electricity management systems', 'CHAPTER 1: FUNDAMENTALS OF DIGITAL AND ANALOG COMPUTERS', 'Computer-based patient record systems', 'Learning radiology from interactive videodiscs: Bar-code book versus computer-assisted instruction', 'Construction of a data base for cobalt-59 nuclear magnetic resonance spectrometry', 'Computers in the lipid research laboratory', 'The computer and the reprint file (3)', 'Continuous Computer Acquisition of Feed and Water Intakes, Chewing, Reticular Motility, and Ruminal pH of Cattle', 'A literature review of serials in administrative office systems and business education', 'UDATE1: A computer program for the calculation of uranium-series isotopic ages', 'Engineering periodicals: Diversity and complexity', 'A systematic review of evaluation of variability management approaches in software product lines', 'A Computer-Aided Tool for the Simulation and Optimization of the Combined HDSâ€“FCC Processes', 'Application of artificial intelligence in clinical microbiology', 'Consistency of spatial database query results', '6: A SURVEY OF HABI PUBLICATIONS', 'Applications of digital computers in analytical chemistryâ€”I', '3D volume-ablation rate and thermal side effects with the Er:YAG and Nd:YAG laser', 'Massachusetts: An overview of bay state periodicals', 'Managing Nitrogen on Dairy Farms: An Integrated Approach I. Model Description', 'Land information systems (electronic pages) as a part of IVHS', 'The role of GIS-based spatial analysis in strategic management in local government', 'Humoral control of gut function']</t>
  </si>
  <si>
    <t>['Computer Standards &amp; Interfaces', 'Computers &amp; Electrical Engineering', 'Renewable and Sustainable Energy Reviews', 'Electrophysiological Methods', 'Seminars in Oncology Nursing', 'Academic Radiology', 'Analytica Chimica Acta', 'Progress in Lipid Research', 'Immunology Today', 'Journal of Dairy Science', 'Serials Review', 'Computers &amp; Geosciences', 'Serials Review', 'Information and Software Technology', 'Chemical Engineering Research and Design', 'Clinical Microbiology Newsletter', 'Computers, Environment and Urban Systems', 'Photochemistry, History and Commercial Applications of Hexaarylbiimidazoles', 'Talanta', 'Dental Materials', 'Serials Review', 'Journal of Dairy Science', 'Computers, Environment and Urban Systems', 'Computers, Environment and Urban Systems', 'The American Journal of Surgery']</t>
  </si>
  <si>
    <t>Title-Abstr-Key(Analog-to-digital converter)  OR Title-Abstr-Key(Application-specific integrated circuit)  OR Title-Abstr-Key(CMOS)  OR Title-Abstr-Key(Computer data storage)  AND Title("Research on Big Data â€“ A systematic mapping study")</t>
  </si>
  <si>
    <t xml:space="preserve">Title-Abstr-Key(Algorithm)  OR Title-Abstr-Key(Computational resource)  OR Title-Abstr-Key(Experiment)  OR Title-Abstr-Key(Genetic algorithm) </t>
  </si>
  <si>
    <t>['Diseases diagnosis using fuzzy logic methods: A systematic and meta-analysis review', 'DeWall: A fast divide and conquer Delaunay triangulation algorithm in Ed', 'A Systematic Mapping Study of Software Reliability Modeling', 'Chapter 11: Managing Trade-offs in Self-Adaptive Software Architectures: A Systematic Mapping Study', 'Selection for reproductive rate in Rambouillet sheep: Estimated genetic change in reproductive rate', 'Expert systems and evolutionary computing for financial investing: A review', '10 Myeloproliferative neoplasms Ph- negative', 'Current titles in soil science', 'Automatic identification of non-intersecting machining features from 2D CAD input', 'Canada', 'Recursive Identification of Time-varying Systems via Incremental Estimation', '[37] Internet information on ion channels: Issues of access and organization', 'Abstracts', 'C. R. Henderson: The Unfinished Legacy', 'European Psychiatric Association (EPA) guidance on quality assurance in mental healthcare', 'Crossbreeding Effects in Dairy Cattle: The Illinois Experiment, 1949 to 1969', 'A Computer-Aided Tool for the Simulation and Optimization of the Combined HDSâ€“FCC Processes', 'Design-led component selection', 'Part orientation and build cost determination in layered manufacturing', 'Calculating derivatives in statistical tolerance analysis', 'On user-defined features', 'Calendar07', 'Current research in the conceptual design of mechanical products', 'Current titles in marine geology', 'Locally optimal adaptive control without persistent excitation']</t>
  </si>
  <si>
    <t>['Computer Methods and Programs in Biomedicine', 'Computer-Aided Design', 'Information and Software Technology', 'Managing Trade-Offs in Adaptable Software Architectures', 'Small Ruminant Research', 'Expert Systems with Applications', 'European Journal of Cancer Supplements', 'Geoderma', 'Computer-Aided Design', 'Journal of Government Information', 'Automatica', 'Methods in Enzymology', 'Journal of Cranio-Maxillofacial Surgery', 'Journal of Dairy Science', 'European Psychiatry', 'Journal of Dairy Science', 'Chemical Engineering Research and Design', 'Computer-Aided Design', 'Computer-Aided Design', 'Computer-Aided Design', 'Computer-Aided Design', 'Computer-Aided Design', 'Computer-Aided Design', 'Marine Geology', 'Automatica']</t>
  </si>
  <si>
    <t>Title-Abstr-Key(Algorithm)  OR Title-Abstr-Key(Computational resource)  OR Title-Abstr-Key(Experiment)  OR Title-Abstr-Key(Genetic algorithm)  AND Title("Diseases diagnosis using fuzzy logic methods: A systematic and meta-analysis review")</t>
  </si>
  <si>
    <t xml:space="preserve">Title-Abstr-Key(Book)  OR Title-Abstr-Key(Causality)  OR Title-Abstr-Key(E-book)  OR Title-Abstr-Key(Entity) </t>
  </si>
  <si>
    <t>Title-Abstr-Key(Book)  OR Title-Abstr-Key(Causality)  OR Title-Abstr-Key(E-book)  OR Title-Abstr-Key(Entity)  AND Title("JACC Instructions for Authors")</t>
  </si>
  <si>
    <t xml:space="preserve">Title-Abstr-Key(Behavior tree)  OR Title-Abstr-Key(Lambda calculus)  OR Title-Abstr-Key(Reflections of signals on conducting lines)  OR Title-Abstr-Key(Scott continuity) </t>
  </si>
  <si>
    <t>['Abstracts', 'Chapter 3 The anatomy of sensory relay functions in the thalamus', 'Current titles in marine geology', 'Current titles in marine geology', 'Current titles in marine geology : Part I', 'Implementation and management effectiveness in adoption of GIS technology in local governments', 'XI National Congress of Digestive Diseases, Italian Federation of Digestive Diseases, Genoa, 12-16 March 2005', 'Current titles in marine geology', 'References', 'INVITED ABSTRACTS', 'Chapter 1: SUPPLEMENTARY BIBLIOGRAPHY OF STRATA-BOUND AND STRATIFORM ORE DEPOSITS, 1974â€“1978', 'Quaternary environmental change in equatorial regions with particular reference to vegetation history: A bibliography', "One person's â€˜spoilingâ€™ is another's freedom to become: Overcoming ethnocentric views about parental control", 'History of tectonic models on the Norwegian continental shelf', 'Oceanographic abstract', 'Oceanographic abstract: Part 2', 'Resolving conflicting demands on evaluation: A test demonstration of videotex for farmers', 'Waves, Pulses, and the Theory of Neural Masses', 'Meetings &amp; notices', 'SECTION II: THE INDICATIONS FOR BLOOD TRANSFUSION', 'Ecology of Coarse Woody Debris in Temperate Ecosystems', 'Slides, Slumps, Debris Flows, Turbidity Currents, and Bottom Currents: Implications', 'Subject index', 'Software survey section', 'To the reader']</t>
  </si>
  <si>
    <t>['Journal of Cranio-Maxillofacial Surgery', 'Progress in Brain Research', 'Marine Geology', 'Marine Geology', 'Marine Geology', 'Computers, Environment and Urban Systems', 'Digestive and Liver Disease', 'Marine Geology', 'Geoderma', 'Journal of Thoracic Oncology', 'Bibliography and Ore Occurrence Data', 'Palaeogeography, Palaeoclimatology, Palaeoecology', 'Social Science &amp; Medicine', 'Norwegian Petroleum Society Special Publications', 'Deep Sea Research and Oceanographic Abstracts', 'Deep Sea Research and Oceanographic Abstracts', 'Evaluation and Program Planning', 'Progress in Theoretical Biology', 'Journal of Equine Veterinary Science', 'Blood Transfusion', 'Advances in Ecological Research', 'Reference Module in Earth Systems and Environmental Sciences', 'Deep Sea Research Part B. Oceanographic Literature Review', 'Evaluation and Program Planning', 'Evaluation and Program Planning']</t>
  </si>
  <si>
    <t>Title-Abstr-Key(Behavior tree)  OR Title-Abstr-Key(Lambda calculus)  OR Title-Abstr-Key(Reflections of signals on conducting lines)  OR Title-Abstr-Key(Scott continuity)  AND Title("Abstracts")</t>
  </si>
  <si>
    <t>['Abstracts', 'INVITED ABSTRACTS', 'Current titles in marine geology', 'Current titles in marine geology', 'Current titles in marine geology', 'Current titles in marine geology : Part I', 'Oceanographic abstract', 'Oceanographic abstract: Part 2', 'Implementation and management effectiveness in adoption of GIS technology in local governments', 'XI National Congress of Digestive Diseases, Italian Federation of Digestive Diseases, Genoa, 12-16 March 2005', 'Quaternary environmental change in equatorial regions with particular reference to vegetation history: A bibliography', "One person's â€˜spoilingâ€™ is another's freedom to become: Overcoming ethnocentric views about parental control", 'Chapter 1: SUPPLEMENTARY BIBLIOGRAPHY OF STRATA-BOUND AND STRATIFORM ORE DEPOSITS, 1974â€“1978', 'History of tectonic models on the Norwegian continental shelf', 'Resolving conflicting demands on evaluation: A test demonstration of videotex for farmers', 'Meetings &amp; notices', 'Waves, Pulses, and the Theory of Neural Masses', 'Subject and Author Indexes for Volume 64', 'SECTION II: THE INDICATIONS FOR BLOOD TRANSFUSION', 'Subject index', 'Slides, Slumps, Debris Flows, Turbidity Currents, and Bottom Currents: Implications', 'Ecology of Coarse Woody Debris in Temperate Ecosystems', 'Software survey section', 'To the reader', 'Tumor Production in Immune-Suppressed Hamsters by Spontaneously Transformed Human Prostatic Epithelium']</t>
  </si>
  <si>
    <t>['Journal of Cranio-Maxillofacial Surgery', 'Journal of Thoracic Oncology', 'Marine Geology', 'Marine Geology', 'Marine Geology', 'Marine Geology', 'Deep Sea Research and Oceanographic Abstracts', 'Deep Sea Research and Oceanographic Abstracts', 'Computers, Environment and Urban Systems', 'Digestive and Liver Disease', 'Palaeogeography, Palaeoclimatology, Palaeoecology', 'Social Science &amp; Medicine', 'Bibliography and Ore Occurrence Data', 'Norwegian Petroleum Society Special Publications', 'Evaluation and Program Planning', 'Journal of Equine Veterinary Science', 'Progress in Theoretical Biology', 'Annals of Emergency Medicine', 'Blood Transfusion', 'Deep Sea Research Part B. Oceanographic Literature Review', 'Reference Module in Earth Systems and Environmental Sciences', 'Advances in Ecological Research', 'Evaluation and Program Planning', 'Evaluation and Program Planning', 'The Journal of Urology']</t>
  </si>
  <si>
    <t xml:space="preserve">Title-Abstr-Key(Camera resectioning)  OR Title-Abstr-Key(Motion capture) </t>
  </si>
  <si>
    <t>['A systematic review of game technologies for pediatric patients', 'Chapter 2: motion graphics in film and television: an overview', 'US government (depository items)', 'Surface reconstruction: from points to splines', 'Current titles in marine geology', 'Abstracts', 'Computer-based patient record systems', 'Current titles in marine geology part II', 'Spinning Cones as Pumps, Degassers and Level Controllers in Mechanically Stirred Tanks', 'Current titles in engineering geology', 'Reverse engineering of geometric modelsâ€”an introduction', 'Three-dimensional object reconstruction from two-dimensional images', 'Calendar', 'Special issue: Reverse engineering of geometric models', 'Segmentation of a wrap-around model using an active contour', 'High-level cad model acquisition from range images', 'Static polyhedron simplification using error measurements', 'The central visual system', 'Cardiovascular nuclear medicine: An overview', 'Current Titles in Engineering Geology', 'Chapter 9: Design and Management of Research Facilities for Mice', 'Oceanographic bibliography', 'Library periodicals in review', 'The role of personality variables in second language behavior', 'Current titles in marine geology']</t>
  </si>
  <si>
    <t>['Computers in Biology and Medicine', 'Motion Graphic Design (Second Edition)', 'Journal of Government Information', 'Computer-Aided Design', 'Marine Geology', 'Journal of Cranio-Maxillofacial Surgery', 'Seminars in Oncology Nursing', 'Marine Geology', 'Chemical Engineering Research and Design', 'Engineering Geology', 'Computer-Aided Design', 'Computer-Aided Design', 'Computer-Aided Design', 'Computer-Aided Design', 'Computer-Aided Design', 'Computer-Aided Design', 'Computer-Aided Design', 'Vision Research', 'Seminars in Nuclear Medicine', 'Engineering Geology', 'The Mouse in Biomedical Research (Second Edition)', 'Deep Sea Research and Oceanographic Abstracts', 'Serials Review', 'Comprehensive Psychiatry', 'Marine Geology']</t>
  </si>
  <si>
    <t>Title-Abstr-Key(Camera resectioning)  OR Title-Abstr-Key(Motion capture)  AND Title("A systematic review of game technologies for pediatric patients")</t>
  </si>
  <si>
    <t xml:space="preserve">Title-Abstr-Key(Distributed computing)  OR Title-Abstr-Key(Software framework) </t>
  </si>
  <si>
    <t>['A systematic literature review of software visualization evaluation', 'A Systematic Mapping Study of Software Reliability Modeling', 'Chapter 11: Managing Trade-offs in Self-Adaptive Software Architectures: A Systematic Mapping Study', 'A systematic review of evaluation of variability management approaches in software product lines', 'Research on Big Data â€“ A systematic mapping study', 'A systematic literature review on electricity management systems', 'State of the art and challenges of security SLA for cloud computing', 'Patient-Reported Mobility: A Systematic Review', 'A systematic review of code generation proposals from state machine specifications', 'Modeling, analysis and control of Discrete Event Systems: a Petri net perspective', 'Diseases diagnosis using fuzzy logic methods: A systematic and meta-analysis review', 'Publication-based survey for status of scientific research and impact on post-combustion CO2 capture', 'Three risk of bias tools lead to opposite conclusions in observational research synthesis', 'Software survey section', 'Computer-based patient record systems', '[37] Internet information on ion channels: Issues of access and organization', 'A Narrative Review of Social Media and Game-Based Nutrition Interventions Targeted at Young Adults', 'Nursing research journals: A discussion and annotated guide', 'Design-led component selection', 'Serials in strategic planning and reorganization', 'Toward a spatial perspective on niche development: The case of Bus Rapid Transit', 'Consistency of spatial database query results', 'Land information systems (electronic pages) as a part of IVHS', 'The role of GIS-based spatial analysis in strategic management in local government', 'Exploring the educational potential of robotics in schools: A systematic review']</t>
  </si>
  <si>
    <t>['Journal of Systems and Software', 'Information and Software Technology', 'Managing Trade-Offs in Adaptable Software Architectures', 'Information and Software Technology', 'Computer Standards &amp; Interfaces', 'Renewable and Sustainable Energy Reviews', 'Computers &amp; Electrical Engineering', 'Archives of Physical Medicine and Rehabilitation', 'Information and Software Technology', 'IFAC-PapersOnLine', 'Computer Methods and Programs in Biomedicine', 'International Journal of Greenhouse Gas Control', 'Journal of Clinical Epidemiology', 'Evaluation and Program Planning', 'Seminars in Oncology Nursing', 'Methods in Enzymology', 'Journal of the Academy of Nutrition and Dietetics', 'Serials Review', 'Computer-Aided Design', 'Serials Review', 'Environmental Innovation and Societal Transitions', 'Computers, Environment and Urban Systems', 'Computers, Environment and Urban Systems', 'Computers, Environment and Urban Systems', 'Computers &amp; Education']</t>
  </si>
  <si>
    <t>Title-Abstr-Key(Distributed computing)  OR Title-Abstr-Key(Software framework)  AND Title("A systematic literature review of software visualization evaluation")</t>
  </si>
  <si>
    <t xml:space="preserve">Title-Abstr-Key("Best)  OR Title-Abstr-Key( worst and average case")  OR Title-Abstr-Key(Crosstalk)  OR Title-Abstr-Key(Digital subscriber line) </t>
  </si>
  <si>
    <t>['Technical Specifications of an Information Database', 'Nursing Research Journals: An Annotated Guide, Part II', 'The internet in oncology nursing', 'Engineering periodicals: Diversity and complexity, part 2', 'Robust constrained model predictive control using linear matrix inequalities',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'The Aurora project: Estimation of the optical sail parameters', "Applying international space station (ISS) and solar-sail technology to the exploration and diversion of small, dark near earth objects (NEO's)", 'On the strategy of space station injection in the point of Earth â€” Moon Libration / way of making the asteroid patrol/', 'Revolutionary systems and technologies for missions to the outer planets', 'Imaging of extrasolar advanced terrestrial planets', 'Full Issue PDF', 'NASA breakthrough propulsion physics program', 'Hyper-interspersed nano/MEMS-architecture design for new concepts in miniature robotics for space exploration', 'The Aurora project: A new sail layout', 'High performance nuclear thermal propulsion system for near term exploration missions to 100 A.U. and beyond', 'Roadmap to a star', 'Preface']</t>
  </si>
  <si>
    <t>['Journal of Dairy Science', 'Serials Review', 'Seminars in Oncology Nursing', 'Serials Review', 'Automatica', 'Computer-Aided Design', 'Computer-Aided Design', 'Computer-Aided Design', 'Computer-Aided Design', 'Computer-Aided Design', 'Computer-Aided Design', 'Computer-Aided Design', 'Computer-Aided Design', 'Acta Astronautica', 'Acta Astronautica', 'Acta Astronautica', 'Acta Astronautica', 'Acta Astronautica', 'JACC: Cardiovascular Imaging', 'Acta Astronautica', 'Acta Astronautica', 'Acta Astronautica', 'Acta Astronautica', 'Acta Astronautica', 'Acta Astronautica']</t>
  </si>
  <si>
    <t>Title-Abstr-Key("Best)  OR Title-Abstr-Key( worst and average case")  OR Title-Abstr-Key(Crosstalk)  OR Title-Abstr-Key(Digital subscriber line)  AND Title("Technical Specifications of an Information Database")</t>
  </si>
  <si>
    <t xml:space="preserve">Title-Abstr-Key(Computation)  OR Title-Abstr-Key(Evolutionary computation)  OR Title-Abstr-Key(Interactive evolutionary computation) </t>
  </si>
  <si>
    <t>['Expert systems and evolutionary computing for financial investing: A review', '[37] Internet information on ion channels: Issues of access and organization', 'Chapter 11: Managing Trade-offs in Self-Adaptive Software Architectures: A Systematic Mapping Study', 'Exploring the educational potential of robotics in schools: A systematic review', 'Segmentation of a wrap-around model using an active contour', 'The Aurora project: Estimation of the optical sail parameters', 'Chronoastrobiology: proposal, nine conferences, heliogeomagnetics, transyears, near-weeks, near-decades, phylogenetic and ontogenetic memories', 'Hyper-interspersed nano/MEMS-architecture design for new concepts in miniature robotics for space exploration',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'Static polyhedron simplification using error measurements', 'A Computer-Aided Tool for the Simulation and Optimization of the Combined HDSâ€“FCC Processes', 'Genetics of Biological Rhythms in Drosophila', 'Implementation and management effectiveness in adoption of GIS technology in local governments', 'Chapter 5: CHEMISTRY IS NO FLASK IN THE PAN',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t>
  </si>
  <si>
    <t>['Expert Systems with Applications', 'Methods in Enzymology', 'Managing Trade-Offs in Adaptable Software Architectures', 'Computers &amp; Education', 'Computer-Aided Design', 'Acta Astronautica', 'Biomedicine &amp; Pharmacotherapy', 'Acta Astronautica', 'Computer-Aided Design', 'Computer-Aided Design', 'Computer-Aided Design', 'Computer-Aided Design', 'Computer-Aided Design', 'Computer-Aided Design', 'Computer-Aided Design', 'Chemical Engineering Research and Design', 'Advances in Insect Physiology', 'Computers, Environment and Urban Systems', 'Organic Chemistry: the Name Game', 'Acta Astronautica', 'Acta Astronautica', 'Acta Astronautica', 'Acta Astronautica', 'Acta Astronautica', 'Acta Astronautica']</t>
  </si>
  <si>
    <t>Title-Abstr-Key(Computation)  OR Title-Abstr-Key(Evolutionary computation)  OR Title-Abstr-Key(Interactive evolutionary computation)  AND Title("Expert systems and evolutionary computing for financial investing: A review")</t>
  </si>
  <si>
    <t xml:space="preserve">Title-Abstr-Key(Graph coloring)  OR Title-Abstr-Key(Map)  OR Title-Abstr-Key(Web application)  OR Title-Abstr-Key(Wolfram Mathematica) </t>
  </si>
  <si>
    <t>['NASA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 'Analysis on transient heat transfer in annular fins of various shapes with their bases subjected to a heat flux varying as a sinusoidal time function', 'Biographical notes on contributors to this issue']</t>
  </si>
  <si>
    <t>['Acta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'Computers &amp; Structures', 'Automatica']</t>
  </si>
  <si>
    <t>Title-Abstr-Key(Graph coloring)  OR Title-Abstr-Key(Map)  OR Title-Abstr-Key(Web application)  OR Title-Abstr-Key(Wolfram Mathematica)  AND Title("NASA breakthrough propulsion physics program")</t>
  </si>
  <si>
    <t>['NASA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'Radioisotope electric propulsion of sciencecraft to the outer solar system and near-interstellar space', 'Revolutionary systems and technologies for missions to the outer planets', 'The liquid annular reactor system (LARS) for deep space exploration', 'Exploring the Kuiper Belt: An extended Pluto mission']</t>
  </si>
  <si>
    <t xml:space="preserve">Title-Abstr-Key(L band)  OR Title-Abstr-Key(Mathematical optimization)  OR Title-Abstr-Key(Noise temperature)  OR Title-Abstr-Key(Simulation) </t>
  </si>
  <si>
    <t>['Evaluation of factors that affect hip moment impulse during gait: A systematic review', 'A systematic literature review on electricity management systems', 'A Computer-Aided Tool for the Simulation and Optimization of the Combined HDSâ€“FCC Processes', 'Modeling and Rendering of Real-time Large-scale Granular Flow Scene on GPU', 'A systematic review of evaluation of variability management approaches in software product lines', 'Modeling, analysis and control of Discrete Event Systems: a Petri net perspective', 'Engineering periodicals: Diversity and complexity', 'Dissertation titles US, UK, AND CANADIAN dissertations', 'Editorial Board', '6: A SURVEY OF HABI PUBLICATIONS', 'Chapter 11: Managing Trade-offs in Self-Adaptive Software Architectures: A Systematic Mapping Study', 'Engineering periodicals: Diversity and complexity, part 2', 'Current titles in soil science', 'Combined air flow and thermal simulation of buildings', 'Current titles in marine geology', 'Chronoastrobiology: proposal, nine conferences, heliogeomagnetics, transyears, near-weeks, near-decades, phylogenetic and ontogenetic memories', 'Current titles in soil science', 'Consistency of spatial database query results', 'Land information systems (electronic pages) as a part of IVHS', 'Exploring the educational potential of robotics in schools: A systematic review', 'The role of GIS-based spatial analysis in strategic management in local government', 'Abstracts', 'Induced L2 norm model reduction of polytopic uncertain linear systems', 'Current titles in marine geology', 'Scheduling in the precast concrete industry using the simulation modelling approach']</t>
  </si>
  <si>
    <t>['Gait &amp; Posture', 'Renewable and Sustainable Energy Reviews', 'Chemical Engineering Research and Design', 'Procedia Environmental Sciences', 'Information and Software Technology', 'IFAC-PapersOnLine', 'Serials Review', 'Polymer Contents', 'Computer-Aided Design', 'Photochemistry, History and Commercial Applications of Hexaarylbiimidazoles', 'Managing Trade-Offs in Adaptable Software Architectures', 'Serials Review', 'Geoderma', 'Building and Environment', 'Marine Geology', 'Biomedicine &amp; Pharmacotherapy', 'Geoderma', 'Computers, Environment and Urban Systems', 'Computers, Environment and Urban Systems', 'Computers &amp; Education', 'Computers, Environment and Urban Systems', 'Journal of Cranio-Maxillofacial Surgery', 'Automatica', 'Marine Geology', 'Building and Environment']</t>
  </si>
  <si>
    <t>Title-Abstr-Key(L band)  OR Title-Abstr-Key(Mathematical optimization)  OR Title-Abstr-Key(Noise temperature)  OR Title-Abstr-Key(Simulation)  AND Title("Evaluation of factors that affect hip moment impulse during gait: A systematic review")</t>
  </si>
  <si>
    <t xml:space="preserve">Title-Abstr-Key(Algorithm)  OR Title-Abstr-Key(Computer performance)  OR Title-Abstr-Key(Eurocrypt)  OR Title-Abstr-Key(Sampling ) </t>
  </si>
  <si>
    <t>['A systematic review of game technologies for pediatric patients', 'Effect of hyaluronic acid on the regulation of inflammatory mediators in osteoarthritis of the temporomandibular joint: a systematic review', 'Patient-Reported Mobility: A Systematic Review', 'Human metapneumovirus in patients hospitalized with acute respiratory infections: A meta-analysis', 'Evaluation of factors that affect hip moment impulse during gait: A systematic review', 'Saliva sampling in dogs: How to select the most appropriate procedure for your study', 'Diseases diagnosis using fuzzy logic methods: A systematic and meta-analysis review', 'Rotator cuff tears in young patients: a different disease than rotator cuff tears in elderly patients', 'Prevalence of trigeminal neuralgia: A systematic review', 'Instructions for Authors', 'Instructions for Authors', 'Instructions for Authors', 'Instructions for Authors', 'Instructions for Authors', 'Instructions for Authors', 'Systematization of clinical trials related to treatment of metabolic syndrome, 1980â€“2015', 'Instructions for Authors', 'Instructions to Authors', 'Instructions to Authors', 'Instructions for Authors', 'A systematic review of code generation proposals from state machine specifications', 'Instructions for Authors', 'Instructions to Authors', 'Instructions to Authors', 'Instructions to Authors']</t>
  </si>
  <si>
    <t>['Computers in Biology and Medicine', 'International Journal of Oral and Maxillofacial Surgery', 'Archives of Physical Medicine and Rehabilitation', 'Journal of Clinical Virology', 'Gait &amp; Posture', 'Journal of Veterinary Behavior: Clinical Applications and Research', 'Computer Methods and Programs in Biomedicine', 'Journal of Shoulder and Elbow Surgery', 'The Journal of the American Dental Association', 'Annals of Diagnostic Pathology', 'Annals of Diagnostic Pathology', 'Annals of Diagnostic Pathology', 'Annals of Diagnostic Pathology', 'Annals of Diagnostic Pathology', 'Annals of Diagnostic Pathology', 'EndocrinologÃ­a, Diabetes y NutriciÃ³n (English ed.)', 'Annals of Diagnostic Pathology', 'Annals of Diagnostic Pathology', 'Annals of Diagnostic Pathology', 'Annals of Diagnostic Pathology', 'Information and Software Technology', 'Annals of Diagnostic Pathology', 'Annals of Diagnostic Pathology', 'Annals of Diagnostic Pathology', 'Annals of Diagnostic Pathology']</t>
  </si>
  <si>
    <t>Title-Abstr-Key(Algorithm)  OR Title-Abstr-Key(Computer performance)  OR Title-Abstr-Key(Eurocrypt)  OR Title-Abstr-Key(Sampling )  AND Title("A systematic review of game technologies for pediatric patients")</t>
  </si>
  <si>
    <t xml:space="preserve">Title-Abstr-Key(Algorithm)  OR Title-Abstr-Key(Ant colony)  OR Title-Abstr-Key(Ant colony optimization algorithms)  OR Title-Abstr-Key(Distribution ) </t>
  </si>
  <si>
    <t>['A systematic review of game technologies for pediatric patients', 'Research on Big Data â€“ A systematic mapping study', 'Human metapneumovirus in patients hospitalized with acute respiratory infections: A meta-analysis', 'Rotator cuff tears in young patients: a different disease than rotator cuff tears in elderly patients', 'A systematic literature review on electricity management systems', 'Systematization of clinical trials related to treatment of metabolic syndrome, 1980â€“2015', 'Prevalence of trigeminal neuralgia: A systematic review', 'Publication-based survey for status of scientific research and impact on post-combustion CO2 capture', 'Diseases diagnosis using fuzzy logic methods: A systematic and meta-analysis review', 'Defining corporate energy policy and strategy to achieve carbon emissions reduction targets via energy management in non-energy intensive multi-site manufacturing organisations',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'Guidelines for Contributing Authors', 'Efficacy of feeding selenium-enriched yeast to finishing beef cattle']</t>
  </si>
  <si>
    <t>['Computers in Biology and Medicine', 'Computer Standards &amp; Interfaces', 'Journal of Clinical Virology', 'Journal of Shoulder and Elbow Surgery', 'Renewable and Sustainable Energy Reviews', 'EndocrinologÃ­a, Diabetes y NutriciÃ³n (English ed.)', 'The Journal of the American Dental Association', 'International Journal of Greenhouse Gas Control', 'Computer Methods and Programs in Biomedicine', 'Energy',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'Journal of Renal Nutrition', 'The Professional Animal Scientist']</t>
  </si>
  <si>
    <t>Title-Abstr-Key(Algorithm)  OR Title-Abstr-Key(Ant colony)  OR Title-Abstr-Key(Ant colony optimization algorithms)  OR Title-Abstr-Key(Distribution )  AND Title("A systematic review of game technologies for pediatric patients")</t>
  </si>
  <si>
    <t xml:space="preserve">Title-Abstr-Key(Database)  OR Title-Abstr-Key(Spatial variability)  OR Title-Abstr-Key(Web of Science) </t>
  </si>
  <si>
    <t>['Is the Use of Dexamethasone Effective in Controlling Pain Associated with Symptomatic Irreversible Pulpitis? A Systematic Review', 'Effect of hyaluronic acid on the regulation of inflammatory mediators in osteoarthritis of the temporomandibular joint: a systematic review', 'Patient-Reported Mobility: A Systematic Review', 'Consumer and product-specific characteristics influencing the effect of nutrition, health and risk reduction claims on preferences and purchase behavior â€“ A systematic review', 'State of the art and challenges of security SLA for cloud computing', 'Prevalence of trigeminal neuralgia: A systematic review', 'Systematic review and meta-analysis of complications and outcomes of obese patients with burns', 'Semantic community Web portals', 'Publication-based survey for status of scientific research and impact on post-combustion CO2 capture', 'Science Citation Index Expanded: The Effect of Journal Editorial Policies', 'Diseases diagnosis using fuzzy logic methods: A systematic and meta-analysis review', 'A systematic literature review on electricity management systems', 'Instructions For Authors', 'Current titles in soil science', 'A Narrative Review of Social Media and Game-Based Nutrition Interventions Targeted at Young Adults', 'Defining corporate energy policy and strategy to achieve carbon emissions reduction targets via energy management in non-energy intensive multi-site manufacturing organisations', 'Current titles in soil science', 'Materials, system designs and modelling approaches in techno-economic assessment of all-vanadium redox flow batteries â€“ A review', 'The Internet and the Informational Bulimia', 'Guidelines for Contributing Authors', 'Guidelines for Contributing Authors', 'Guidelines for Contributing Authors', 'Guide for authors', 'Guidelines for Contributing Authors', 'Guidelines for Contributing Authors']</t>
  </si>
  <si>
    <t>['Journal of Endodontics', 'International Journal of Oral and Maxillofacial Surgery', 'Archives of Physical Medicine and Rehabilitation', 'Appetite', 'Computers &amp; Electrical Engineering', 'The Journal of the American Dental Association', 'Burns', 'Computer Networks', 'International Journal of Greenhouse Gas Control', 'The Journal of Academic Librarianship', 'Computer Methods and Programs in Biomedicine', 'Renewable and Sustainable Energy Reviews', 'JACC: Cardiovascular Interventions', 'Geoderma', 'Journal of the Academy of Nutrition and Dietetics', 'Energy', 'Geoderma', 'Journal of Power Sources', 'Procedia - Social and Behavioral Sciences', 'Journal of Renal Nutrition', 'Journal of Renal Nutrition', 'Journal of Renal Nutrition', 'Applied Animal Behaviour Science', 'Journal of Renal Nutrition', 'Journal of Renal Nutrition']</t>
  </si>
  <si>
    <t>Title-Abstr-Key(Database)  OR Title-Abstr-Key(Spatial variability)  OR Title-Abstr-Key(Web of Science)  AND Title("Is the Use of Dexamethasone Effective in Controlling Pain Associated with Symptomatic Irreversible Pulpitis? A Systematic Review")</t>
  </si>
  <si>
    <t xml:space="preserve">Title-Abstr-Key(Failure rate)  OR Title-Abstr-Key(Performance Evaluation) </t>
  </si>
  <si>
    <t>['A systematic literature review of software visualization evaluation', 'Evaluation of factors that affect hip moment impulse during gait: A systematic review', 'A systematic review of game technologies for pediatric patients', 'Patient-Reported Mobility: A Systematic Review', 'State of the art and challenges of security SLA for cloud computing', 'Research on Big Data â€“ A systematic mapping study', 'Three risk of bias tools lead to opposite conclusions in observational research synthesis', 'A systematic review of evaluation of variability management approaches in software product lines', 'Rotator cuff tears in young patients: a different disease than rotator cuff tears in elderly patients', 'A systematic literature review on electricity management systems', 'Diseases diagnosis using fuzzy logic methods: A systematic and meta-analysis review', 'Defining corporate energy policy and strategy to achieve carbon emissions reduction targets via energy management in non-energy intensive multi-site manufacturing organisations', 'Publication-based survey for status of scientific research and impact on post-combustion CO2 capture', 'A systematic review of code generation proposals from state machine specifications', 'Efficacy of feeding selenium-enriched yeast to finishing beef cattle', 'Materials, system designs and modelling approaches in techno-economic assessment of all-vanadium redox flow batteries â€“ A review', 'A Systematic Mapping Study of Software Reliability Modeling', 'Exploring gamification to support manufacturing education on industry 4.0 as an enabler for innovation and sustainability', 'A Narrative Review of Social Media and Game-Based Nutrition Interventions Targeted at Young Adults', 'The feedback research approach to evaluation: A method to increase evaluation utility', 'Breeding soundness evaluation of extensively managed bulls in Costa Rica', 'Using macro variables in program evaluation', 'European Psychiatric Association (EPA) guidance on quality assurance in mental healthcare', 'The treatment of distant metastases in soft tissue sarcoma', 'Clinical trials: Impact evaluation and implementation considerations']</t>
  </si>
  <si>
    <t>['Journal of Systems and Software', 'Gait &amp; Posture', 'Computers in Biology and Medicine', 'Archives of Physical Medicine and Rehabilitation', 'Computers &amp; Electrical Engineering', 'Computer Standards &amp; Interfaces', 'Journal of Clinical Epidemiology', 'Information and Software Technology', 'Journal of Shoulder and Elbow Surgery', 'Renewable and Sustainable Energy Reviews', 'Computer Methods and Programs in Biomedicine', 'Energy', 'International Journal of Greenhouse Gas Control', 'Information and Software Technology', 'The Professional Animal Scientist', 'Journal of Power Sources', 'Information and Software Technology', 'Procedia Manufacturing', 'Journal of the Academy of Nutrition and Dietetics', 'Evaluation and Program Planning', 'Theriogenology', 'Evaluation and Program Planning', 'European Psychiatry', 'Seminars in Radiation Oncology', 'Seminars in Oncology Nursing']</t>
  </si>
  <si>
    <t>Title-Abstr-Key(Failure rate)  OR Title-Abstr-Key(Performance Evaluation)  AND Title("A systematic literature review of software visualization evaluation")</t>
  </si>
  <si>
    <t xml:space="preserve">Title-Abstr-Key(Analogue electronics)  OR Title-Abstr-Key(Control theory) </t>
  </si>
  <si>
    <t>['Modeling, analysis and control of Discrete Event Systems: a Petri net perspective', 'Publication-based survey for status of scientific research and impact on post-combustion CO2 capture', 'Diseases diagnosis using fuzzy logic methods: A systematic and meta-analysis review', 'Locally optimal adaptive control without persistent excitation', 'The Internet and the Informational Bulimia', 'Exploring gamification to support manufacturing education on industry 4.0 as an enabler for innovation and sustainability', 'A Narrative Review of Social Media and Game-Based Nutrition Interventions Targeted at Young Adults', 'An approach to Hâˆž control of a class of nonlinear systems', 'Indirect field-oriented control of induction motors is robustly globally stable', 'Robust predictive control of systems with uncertain impulse response', 'Bibliography on the hall-effect theory and applications', 'Engineering periodicals: Diversity and complexity', 'CHAPTER 1: FUNDAMENTALS OF DIGITAL AND ANALOG COMPUTERS', 'Command and Control: Technology and Social Impact', 'Robust constrained model predictive control using linear matrix inequalities', 'Nursing research journals: A discussion and annotated guide', 'Hyper-interspersed nano/MEMS-architecture design for new concepts in miniature robotics for space exploration', 'Nursing Research Journals: An Annotated Guide, Part II', 'Engineering periodicals: Diversity and complexity, part 2', 'Instructions for Authors of Journal of Dairy Science', 'On management and control of turbulent shear flows', 'Chapter 11: Managing Trade-offs in Self-Adaptive Software Architectures: A Systematic Mapping Study', 'Serials in strategic planning and reorganization', '9. Subunit structure of the hexosaminidase isozymes', 'Science Citation Index Expanded: The Effect of Journal Editorial Policies']</t>
  </si>
  <si>
    <t>['IFAC-PapersOnLine', 'International Journal of Greenhouse Gas Control', 'Computer Methods and Programs in Biomedicine', 'Automatica', 'Procedia - Social and Behavioral Sciences', 'Procedia Manufacturing', 'Journal of the Academy of Nutrition and Dietetics', 'Automatica', 'Automatica', 'Automatica', 'Solid-State Electronics', 'Serials Review', 'Electrophysiological Methods', 'Advances in Computers', 'Automatica', 'Serials Review', 'Acta Astronautica', 'Serials Review', 'Serials Review', 'Journal of Dairy Science', 'Progress in Aerospace Sciences', 'Managing Trade-Offs in Adaptable Software Architectures', 'Serials Review', 'Advances in Genetics', 'The Journal of Academic Librarianship']</t>
  </si>
  <si>
    <t>Title-Abstr-Key(Analogue electronics)  OR Title-Abstr-Key(Control theory)  AND Title("Modeling, analysis and control of Discrete Event Systems: a Petri net perspective")</t>
  </si>
  <si>
    <t xml:space="preserve">Title-Abstr-Key(Intelligent agent)  OR Title-Abstr-Key(Load balancing) </t>
  </si>
  <si>
    <t>['A systematic review of game technologies for pediatric patients', 'Fire load in residential buildings', 'A literature review of serials in administrative office systems and business education', 'microRNA 125a Regulates MHC-I Expression on Esophageal Adenocarcinoma Cells, Associated With Suppression of Anti-tumor Immune Response and Poor Outcomes of Patients', 'Land information systems (electronic pages) as a part of IVHS', 'Numerical modelling of brick masonry panels subject to lateral loadings', 'Process Fault Detection and Diagnosis: Past, Present and Future', 'Managing Nitrogen on Dairy Farms: An Integrated Approach I. Model Description', 'QuÃ©bec periodicals: An annotated bibliography of a distinctive North American minority literature', 'Consistency of spatial database query results', 'The role of GIS-based spatial analysis in strategic management in local government', '8: Main industrial processes using metal oxides as catalysts or support and future trends in heterogeneous catalysis', 'Combined air flow and thermal simulation of buildings', 'Critiquing expert systems for planning and management', 'Abstracts', 'Contents', 'Chapter 1: Introduction and Microbalance Review', 'My scientific life: 40 years at the College de France', 'AISF Annual Meeting abstracts (16/18 February 2005)', 'C. R. Henderson: Farm Boy, Athlete, and Scientist', 'Reduction of water absorption in silicate treated concrete by post-treatment with cationic surfactants', 'Current titles in soil science', 'Current titles in soil science', '3 Coacervation-phase separation technology', 'The Aurora project: A new sail layout']</t>
  </si>
  <si>
    <t>['Computers in Biology and Medicine', 'Building and Environment', 'Serials Review', 'Gastroenterology', 'Computers, Environment and Urban Systems', 'Computers &amp; Structures', 'IFAC Proceedings Volumes', 'Journal of Dairy Science', 'Serials Review', 'Computers, Environment and Urban Systems', 'Computers, Environment and Urban Systems', 'Metal Oxides in Heterogeneous Catalysis', 'Building and Environment', 'Computers, Environment and Urban Systems', 'Journal of Cranio-Maxillofacial Surgery', 'Water Research', 'Methods and Phenomena', 'Neuroscience &amp; Biobehavioral Reviews', 'Digestive and Liver Disease', 'Journal of Dairy Science', 'Building and Environment', 'Geoderma', 'Geoderma', 'Advances in Pharmaceutical Sciences', 'Acta Astronautica']</t>
  </si>
  <si>
    <t>Title-Abstr-Key(Intelligent agent)  OR Title-Abstr-Key(Load balancing)  AND Title("A systematic review of game technologies for pediatric patients")</t>
  </si>
  <si>
    <t xml:space="preserve">Title-Abstr-Key(Experience)  OR Title-Abstr-Key(Hardware performance counter)  OR Title-Abstr-Key(Microprocessor)  OR Title-Abstr-Key(Open-source software) </t>
  </si>
  <si>
    <t>['A systematic literature review of software visualization evaluation', 'A Systematic Mapping Study of Software Reliability Modeling', 'Chapter 11: Managing Trade-offs in Self-Adaptive Software Architectures: A Systematic Mapping Study', 'State of the art and challenges of security SLA for cloud computing', 'A systematic review of evaluation of variability management approaches in software product lines', 'JACC Instructions for Authors', 'JACC Instructions for Authors', 'A systematic literature review on electricity management systems',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 'JACC Instructions for Authors']</t>
  </si>
  <si>
    <t>['Journal of Systems and Software', 'Information and Software Technology', 'Managing Trade-Offs in Adaptable Software Architectures', 'Computers &amp; Electrical Engineering', 'Information and Software Technology', 'Journal of the American College of Cardiology', 'Journal of the American College of Cardiology', 'Renewable and Sustainable Energy Reviews',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</si>
  <si>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Title-Abstr-Key(Experience)  OR Title-Abstr-Key(Hardware performance counter)  OR Title-Abstr-Key(Microprocessor)  OR Title-Abstr-Key(Open-source software)  AND Title("A systematic literature review of software visualization evaluation")</t>
  </si>
  <si>
    <t xml:space="preserve">Title-Abstr-Key(Algorithm)  OR Title-Abstr-Key(Approximation algorithm)  OR Title-Abstr-Key(Computational complexity theory)  OR Title-Abstr-Key(Experiment) </t>
  </si>
  <si>
    <t>['State of the art and challenges of security SLA for cloud computing', 'Diseases diagnosis using fuzzy logic methods: A systematic and meta-analysis review', 'DeWall: A fast divide and conquer Delaunay triangulation algorithm in Ed', 'Modeling and Rendering of Real-time Large-scale Granular Flow Scene on GPU', 'A Systematic Mapping Study of Software Reliability Modeling', 'A systematic review of code generation proposals from state machine specifications', 'Chapter 11: Managing Trade-offs in Self-Adaptive Software Architectures: A Systematic Mapping Study', 'Efficacy of feeding selenium-enriched yeast to finishing beef cattle', 'Guide for authors', 'A systematic literature review of software visualization evaluation', 'Computational strategies for tire modeling and analysis', 'Static polyhedron simplification using error measurements', 'Key word index', 'microRNA 125a Regulates MHC-I Expression on Esophageal Adenocarcinoma Cells, Associated With Suppression of Anti-tumor Immune Response and Poor Outcomes of Patients', 'Automatic identification of non-intersecting machining features from 2D CAD input', 'Recursive Identification of Time-varying Systems via Incremental Estimation', 'Instructions for Authors of Journal of Dairy Science', 'Comparative Studies on Mass Spectrometric Fragmentation of Linear Chiral Secondary Alcohols (R)-1-(4-Alkylphenyl) and (R)-1-(4-Alkoxyphenyl/Alkylthiophenyl) Alcohols', 'Instructions for Authors of Journal of Dairy Science', 'Reverse engineering of geometric modelsâ€”an introduction', 'QuÃ©bec periodicals: An annotated bibliography of a distinctive North American minority literature', 'Instructions for Authors of Journal of Dairy Science', 'Dissertation titles US, UK, AND CANADIAN dissertations', 'A systematic review of evaluation of variability management approaches in software product lines', 'Instructions for Authors of Journal of Dairy Science']</t>
  </si>
  <si>
    <t>['Computers &amp; Electrical Engineering', 'Computer Methods and Programs in Biomedicine', 'Computer-Aided Design', 'Procedia Environmental Sciences', 'Information and Software Technology', 'Information and Software Technology', 'Managing Trade-Offs in Adaptable Software Architectures', 'The Professional Animal Scientist', 'Applied Animal Behaviour Science', 'Journal of Systems and Software', 'Computers &amp; Structures', 'Computer-Aided Design', 'Journal of Bioscience and Bioengineering', 'Gastroenterology', 'Computer-Aided Design', 'Automatica', 'Journal of Dairy Science', 'Chemical Research in Chinese Universities', 'Journal of Dairy Science', 'Computer-Aided Design', 'Serials Review', 'Journal of Dairy Science', 'Polymer Contents', 'Information and Software Technology', 'Journal of Dairy Science']</t>
  </si>
  <si>
    <t>Title-Abstr-Key(Algorithm)  OR Title-Abstr-Key(Approximation algorithm)  OR Title-Abstr-Key(Computational complexity theory)  OR Title-Abstr-Key(Experiment)  AND Title("State of the art and challenges of security SLA for cloud computing")</t>
  </si>
  <si>
    <t xml:space="preserve">Title-Abstr-Key(Domestic robot)  OR Title-Abstr-Key(Dynamical system)  OR Title-Abstr-Key(Floor and ceiling functions)  OR Title-Abstr-Key(Fuzzy rule) </t>
  </si>
  <si>
    <t>['Diseases diagnosis using fuzzy logic methods: A systematic and meta-analysis review', 'Modeling, analysis and control of Discrete Event Systems: a Petri net perspective', 'Modular deployment using TRM and function analysis', 'Engineering periodicals: Diversity and complexity, part 2', 'Robustness bounds for systems with parametric uncertainty', 'Recursive Identification of Time-varying Systems via Incremental Estimation', 'An approach to Hâˆž control of a class of nonlinear systems', 'On user-defined features', 'Calculating derivatives in statistical tolerance analysis', 'High-level cad model acquisition from range images', 'Discussion of the paper by J.J. IbÃ¡Ã±ez et al.', 'Robust predictive control of systems with uncertain impulse response', 'Literary periodicals', 'Part orientation and build cost determination in layered manufacturing', 'Automatic identification of non-intersecting machining features from 2D CAD input', 'Design-led component selection', 'Calendar07', 'Current research in the conceptual design of mechanical products', 'DeWall: A fast divide and conquer Delaunay triangulation algorithm in Ed', 'Induced L2 norm model reduction of polytopic uncertain linear systems', 'Reverse engineering of geometric modelsâ€”an introduction', 'Three-dimensional object reconstruction from two-dimensional images', 'Surface reconstruction: from points to splines', 'Calendar', 'Special issue: Reverse engineering of geometric models']</t>
  </si>
  <si>
    <t>['Computer Methods and Programs in Biomedicine', 'IFAC-PapersOnLine', 'Technological Forecasting and Social Change', 'Serials Review', 'Automatica', 'Automatica', 'Automatica', 'Computer-Aided Design', 'Computer-Aided Design', 'Computer-Aided Design', 'Geoderma', 'Automatica', 'Serials Review', 'Computer-Aided Design', 'Computer-Aided Design', 'Computer-Aided Design', 'Computer-Aided Design', 'Computer-Aided Design', 'Computer-Aided Design', 'Automatica', 'Computer-Aided Design', 'Computer-Aided Design', 'Computer-Aided Design', 'Computer-Aided Design', 'Computer-Aided Design']</t>
  </si>
  <si>
    <t>Title-Abstr-Key(Domestic robot)  OR Title-Abstr-Key(Dynamical system)  OR Title-Abstr-Key(Floor and ceiling functions)  OR Title-Abstr-Key(Fuzzy rule)  AND Title("Diseases diagnosis using fuzzy logic methods: A systematic and meta-analysis review")</t>
  </si>
  <si>
    <t xml:space="preserve">Title-Abstr-Key(Algorithm)  OR Title-Abstr-Key(Beamforming)  OR Title-Abstr-Key(Collection of Computer Science Bibliographies)  OR Title-Abstr-Key(Compressed sensing) </t>
  </si>
  <si>
    <t>['Engineering periodicals: Diversity and complexity, part 2', 'Chapter 2: motion graphics in film and television: an overview', 'Modeling, analysis and control of Discrete Event Systems: a Petri net perspective', 'Abstracts', 'Bibliography of column chromatography 1967â€“1970 : and survey of applications', 'The Aurora project: A new sail layout', 'The parachute sail with hydrostatic beam: A new concept for solar sailing', 'Roadmap to a star', 'Reverse engineering of geometric modelsâ€”an introduction', 'Radioisotope electric propulsion of sciencecraft to the outer solar system and near-interstellar space', 'Static polyhedron simplification using error measurements', 'Exploring the Kuiper Belt: An extended Pluto mission', 'Computer-based patient record systems', 'Design issues for a mission to exploit the gravitational lensing effect at 550 AU', 'Hyper-interspersed nano/MEMS-architecture design for new concepts in miniature robotics for space exploration', 'Chapter 9: Design and Management of Research Facilities for Mice',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'Current titles in engineering geology', 'Current titles in engineering geology', 'Current titles in engineering geology']</t>
  </si>
  <si>
    <t>['Serials Review', 'Motion Graphic Design (Second Edition)', 'IFAC-PapersOnLine', 'Journal of Cranio-Maxillofacial Surgery', 'Journal of Chromatography A', 'Acta Astronautica', 'Acta Astronautica', 'Acta Astronautica', 'Computer-Aided Design', 'Acta Astronautica', 'Computer-Aided Design', 'Acta Astronautica', 'Seminars in Oncology Nursing', 'Acta Astronautica', 'Acta Astronautica', 'The Mouse in Biomedical Research (Second Edition)', 'Computer-Aided Design', 'Computer-Aided Design', 'Computer-Aided Design', 'Computer-Aided Design', 'Computer-Aided Design', 'Computer-Aided Design', 'Engineering Geology', 'Engineering Geology', 'Engineering Geology']</t>
  </si>
  <si>
    <t>Title-Abstr-Key(Algorithm)  OR Title-Abstr-Key(Beamforming)  OR Title-Abstr-Key(Collection of Computer Science Bibliographies)  OR Title-Abstr-Key(Compressed sensing)  AND Title("Engineering periodicals: Diversity and complexity, part 2")</t>
  </si>
  <si>
    <t xml:space="preserve">Title-Abstr-Key(Global optimization)  OR Title-Abstr-Key(Interval arithmetic)  OR Title-Abstr-Key(Program optimization)  OR Title-Abstr-Key(Sampling) </t>
  </si>
  <si>
    <t>['A systematic review of game technologies for pediatric patients', 'Effect of hyaluronic acid on the regulation of inflammatory mediators in osteoarthritis of the temporomandibular joint: a systematic review', 'Human metapneumovirus in patients hospitalized with acute respiratory infections: A meta-analysis', 'Patient-Reported Mobility: A Systematic Review', 'Evaluation of factors that affect hip moment impulse during gait: A systematic review', 'Saliva sampling in dogs: How to select the most appropriate procedure for your study', 'Defining corporate energy policy and strategy to achieve carbon emissions reduction targets via energy management in non-energy intensive multi-site manufacturing organisations', 'A systematic review of code generation proposals from state machine specifications', 'Diseases diagnosis using fuzzy logic methods: A systematic and meta-analysis review', 'Prevalence of trigeminal neuralgia: A systematic review', 'Rotator cuff tears in young patients: a different disease than rotator cuff tears in elderly patients', 'Instructions for Authors', 'Instructions for Authors', 'Instructions for Authors', 'Instructions for Authors', 'Instructions for Authors', 'Instructions for Authors', 'Systematic review and meta-analysis of complications and outcomes of obese patients with burns', 'Instructions for Authors', 'Instructions to Authors', 'Instructions to Authors', 'Instructions for Authors', 'Instructions for Authors', 'Instructions to Authors', 'Systematization of clinical trials related to treatment of metabolic syndrome, 1980â€“2015']</t>
  </si>
  <si>
    <t>['Computers in Biology and Medicine', 'International Journal of Oral and Maxillofacial Surgery', 'Journal of Clinical Virology', 'Archives of Physical Medicine and Rehabilitation', 'Gait &amp; Posture', 'Journal of Veterinary Behavior: Clinical Applications and Research', 'Energy', 'Information and Software Technology', 'Computer Methods and Programs in Biomedicine', 'The Journal of the American Dental Association', 'Journal of Shoulder and Elbow Surgery', 'Annals of Diagnostic Pathology', 'Annals of Diagnostic Pathology', 'Annals of Diagnostic Pathology', 'Annals of Diagnostic Pathology', 'Annals of Diagnostic Pathology', 'Annals of Diagnostic Pathology', 'Burns', 'Annals of Diagnostic Pathology', 'Annals of Diagnostic Pathology', 'Annals of Diagnostic Pathology', 'Annals of Diagnostic Pathology', 'Annals of Diagnostic Pathology', 'Annals of Diagnostic Pathology', 'EndocrinologÃ­a, Diabetes y NutriciÃ³n (English ed.)']</t>
  </si>
  <si>
    <t>Title-Abstr-Key(Global optimization)  OR Title-Abstr-Key(Interval arithmetic)  OR Title-Abstr-Key(Program optimization)  OR Title-Abstr-Key(Sampling)  AND Title("A systematic review of game technologies for pediatric patients")</t>
  </si>
  <si>
    <t xml:space="preserve">Title-Abstr-Key(Experiment)  OR Title-Abstr-Key(Gigabit)  OR Title-Abstr-Key(Host )  OR Title-Abstr-Key(Network interface) </t>
  </si>
  <si>
    <t>['A systematic review of game technologies for pediatric patients', 'State of the art and challenges of security SLA for cloud computing', 'Research on Big Data â€“ A systematic mapping study', 'A systematic literature review on electricity management systems', 'Dissertation titles US, UK, AND CANADIAN dissertations', 'Connectionist modelling and brain function: The developing interface: edited by S. J. Hanson and C. R. Olson, MIT Press, 1990. $37.50 (xiii + 423 pages) ISBN 0 262 08139 8', 'A Narrative Review of Social Media and Game-Based Nutrition Interventions Targeted at Young Adults', 'QuÃ©bec periodicals: An annotated bibliography of a distinctive North American minority literature', 'Land information systems (electronic pages) as a part of IVHS', 'Serials in strategic planning and reorganization', 'Engineering periodicals: Diversity and complexity', 'Consistency of spatial database query results', 'Dissertation titles', 'Local publications and resources', 'Computer-based patient record systems', 'Guide for Authors', 'Current titles in soil science', 'The role of GIS-based spatial analysis in strategic management in local government', 'Current titles in soil science', '[37] Internet information on ion channels: Issues of access and organization', 'Abstracts', 'Critiquing expert systems for planning and management', 'Indexing biomedical documents: From thesaural to knowledge-based retrieval systems', 'Clinical status of dentine bonding agents', 'Semantic community Web portals']</t>
  </si>
  <si>
    <t>['Computers in Biology and Medicine', 'Computers &amp; Electrical Engineering', 'Computer Standards &amp; Interfaces', 'Renewable and Sustainable Energy Reviews', 'Polymer Contents', 'Trends in Neurosciences', 'Journal of the Academy of Nutrition and Dietetics', 'Serials Review', 'Computers, Environment and Urban Systems', 'Serials Review', 'Serials Review', 'Computers, Environment and Urban Systems', 'Polymer Contents', 'Journal of Government Information', 'Seminars in Oncology Nursing', 'Journal of Pharmaceutical and Biomedical Analysis', 'Geoderma', 'Computers, Environment and Urban Systems', 'Geoderma', 'Methods in Enzymology', 'Journal of Cranio-Maxillofacial Surgery', 'Computers, Environment and Urban Systems', 'Artificial Intelligence in Medicine', 'Journal of Dentistry', 'Computer Networks']</t>
  </si>
  <si>
    <t>Title-Abstr-Key(Experiment)  OR Title-Abstr-Key(Gigabit)  OR Title-Abstr-Key(Host )  OR Title-Abstr-Key(Network interface)  AND Title("A systematic review of game technologies for pediatric patients")</t>
  </si>
  <si>
    <t xml:space="preserve">Title-Abstr-Key(FP )  OR Title-Abstr-Key(Knowledge integration) </t>
  </si>
  <si>
    <t>['Consumer and product-specific characteristics influencing the effect of nutrition, health and risk reduction claims on preferences and purchase behavior â€“ A systematic review', 'State of the art and challenges of security SLA for cloud computing', 'Indexing biomedical documents: From thesaural to knowledge-based retrieval systems', 'Research on Big Data â€“ A systematic mapping study', 'Defining corporate energy policy and strategy to achieve carbon emissions reduction targets via energy management in non-energy intensive multi-site manufacturing organisations', 'Diseases diagnosis using fuzzy logic methods: A systematic and meta-analysis review', 'A Systematic Mapping Study of Software Reliability Modeling', 'Processes and outcomes of evidence-based practice', 'A Narrative Review of Social Media and Game-Based Nutrition Interventions Targeted at Young Adults', 'Toward a spatial perspective on niche development: The case of Bus Rapid Transit', '1: Contributions of Early Scientists to Knowledge of Cereal Rusts', 'Semantic community Web portals', 'A literature review of serials in administrative office systems and business education', 'Nursing research journals: A discussion and annotated guide', 'Nursing Research Journals: An Annotated Guide, Part II', 'A multipurpose model of radiology appropriateness criteria', 'Modular deployment using TRM and function analysis', 'Serials in strategic planning and reorganization', 'Managing Nitrogen on Dairy Farms: An Integrated Approach I. Model Description', 'Application of artificial intelligence in clinical microbiology', 'The knowledge cycle: by R.F. Rich (Ed.). Beverly Hills: Sage, 1981, 222 pp., $9.95, (softcover), $20.00 (hardcover)', 'QuÃ©bec periodicals: An annotated bibliography of a distinctive North American minority literature', 'A systematic review of evaluation of variability management approaches in software product lines', 'Chapter 11: Managing Trade-offs in Self-Adaptive Software Architectures: A Systematic Mapping Study', 'Modeling, analysis and control of Discrete Event Systems: a Petri net perspective']</t>
  </si>
  <si>
    <t>['Appetite', 'Computers &amp; Electrical Engineering', 'Artificial Intelligence in Medicine', 'Computer Standards &amp; Interfaces', 'Energy', 'Computer Methods and Programs in Biomedicine', 'Information and Software Technology', 'Seminars in Oncology Nursing', 'Journal of the Academy of Nutrition and Dietetics', 'Environmental Innovation and Societal Transitions', 'The Cereal Rusts', 'Computer Networks', 'Serials Review', 'Serials Review', 'Serials Review', 'Academic Radiology', 'Technological Forecasting and Social Change', 'Serials Review', 'Journal of Dairy Science', 'Clinical Microbiology Newsletter', 'Evaluation and Program Planning', 'Serials Review', 'Information and Software Technology', 'Managing Trade-Offs in Adaptable Software Architectures', 'IFAC-PapersOnLine']</t>
  </si>
  <si>
    <t>Title-Abstr-Key(FP )  OR Title-Abstr-Key(Knowledge integration)  AND Title("Consumer and product-specific characteristics influencing the effect of nutrition, health and risk reduction claims on preferences and purchase behavior â€“ A systematic review")</t>
  </si>
  <si>
    <t>['Consumer and product-specific characteristics influencing the effect of nutrition, health and risk reduction claims on preferences and purchase behavior â€“ A systematic review']</t>
  </si>
  <si>
    <t>['Appetite']</t>
  </si>
  <si>
    <t xml:space="preserve">Title-Abstr-Key(Angular momentum operator)  OR Title-Abstr-Key(Book embedding)  OR Title-Abstr-Key(DNA profiling)  OR Title-Abstr-Key(Diagram) </t>
  </si>
  <si>
    <t>['Patient-Reported Mobility: A Systematic Review', 'Systematic review of complications and outcomes of diabetic patients with burn trauma', 'Prevalence of trigeminal neuralgia: A systematic review', 'A systematic review of code generation proposals from state machine specifications', 'Systematic review and meta-analysis of complications and outcomes of obese patients with burns', 'Diseases diagnosis using fuzzy logic methods: A systematic and meta-analysis review', 'Materials, system designs and modelling approaches in techno-economic assessment of all-vanadium redox flow batteries â€“ A review', 'Chapter 9C: Molecular pathogenesis of biliary tract cancer', 'A Systematic Mapping Study of Software Reliability Modeling', 'Theriogenology guide for authors 2002', 'Chapter 11: Managing Trade-offs in Self-Adaptive Software Architectures: A Systematic Mapping Study', 'Technical Specifications of an Information Database', 'Topical Janus Kinase Inhibitors: A Review of Applications in Dermatology', 'US government (depository items)', 'Editorial Board', 'A Narrative Review of Social Media and Game-Based Nutrition Interventions Targeted at Young Adults', 'Fire science research: A review of selected journals', 'Engineering periodicals: Diversity and complexity', 'A systematic review of evaluation of variability management approaches in software product lines', 'Writing a paper for publication in a journal: Experiences from past WaterNet/Warfsa symposia', 'Controlling meiotic resumption in bovine oocytes: A review', 'ABDOMINAL WALL', 'Modeling, analysis and control of Discrete Event Systems: a Petri net perspective', 'Mechanics of thrust faults and decollement: edited by B. Voight. Dowden, Hutchinson &amp; Ross, Stroudsberg, Penn. (distributed by John Wiley &amp; Sons Ltd.), 1977. 471 pp., Â£24.00 (U.S. $40.65)', 'Rock slope engineering: by E. Hoek &amp; J. W. Bray. Revised 2nd Edn. Institute of Mining &amp; Metallurgy, London, 1977. 402 pp., Â£10 (U.S. $19)']</t>
  </si>
  <si>
    <t>['Archives of Physical Medicine and Rehabilitation', 'Burns', 'The Journal of the American Dental Association', 'Information and Software Technology', 'Burns', 'Computer Methods and Programs in Biomedicine', 'Journal of Power Sources', "Blumgart's Surgery of the Liver, Biliary Tract and Pancreas, 2-Volume Set (Sixth Edition)", 'Information and Software Technology', 'Theriogenology', 'Managing Trade-Offs in Adaptable Software Architectures', 'Journal of Dairy Science', 'Journal of the American Academy of Dermatology', 'Journal of Government Information', 'Computer-Aided Design', 'Journal of the Academy of Nutrition and Dietetics', 'Serials Review', 'Serials Review', 'Information and Software Technology', 'Physics and Chemistry of the Earth, Parts A/B/C', 'Theriogenology', 'British Surgical Practice', 'IFAC-PapersOnLine', 'International Journal of Rock Mechanics and Mining Sciences &amp; Geomechanics Abstracts', 'International Journal of Rock Mechanics and Mining Sciences &amp; Geomechanics Abstracts']</t>
  </si>
  <si>
    <t>Title-Abstr-Key(Angular momentum operator)  OR Title-Abstr-Key(Book embedding)  OR Title-Abstr-Key(DNA profiling)  OR Title-Abstr-Key(Diagram)  AND Title("Patient-Reported Mobility: A Systematic Review")</t>
  </si>
  <si>
    <t xml:space="preserve">Title-Abstr-Key(Process management )  OR Title-Abstr-Key(Requirement)  OR Title-Abstr-Key(Requirements analysis)  OR Title-Abstr-Key(Requirements engineering) </t>
  </si>
  <si>
    <t>['A systematic literature review on electricity management systems', 'A systematic review of game technologies for pediatric patients', 'State of the art and challenges of security SLA for cloud computing', 'Defining corporate energy policy and strategy to achieve carbon emissions reduction targets via energy management in non-energy intensive multi-site manufacturing organisations', 'Exploring gamification to support manufacturing education on industry 4.0 as an enabler for innovation and sustainability', 'Chapter 11: Managing Trade-offs in Self-Adaptive Software Architectures: A Systematic Mapping Study', 'Research on Big Data â€“ A systematic mapping study', 'A systematic review of evaluation of variability management approaches in software product lines', 'Publication-based survey for status of scientific research and impact on post-combustion CO2 capture', 'The role of GIS-based spatial analysis in strategic management in local government', 'A systematic review of code generation proposals from state machine specifications', 'Modular deployment using TRM and function analysis', 'Modeling and Rendering of Real-time Large-scale Granular Flow Scene on GPU', 'Managing Nitrogen on Dairy Farms: An Integrated Approach I. Model Description', 'Materials, system designs and modelling approaches in techno-economic assessment of all-vanadium redox flow batteries â€“ A review', 'Engineering periodicals: Diversity and complexity', 'A Systematic Mapping Study of Software Reliability Modeling', 'Reverse engineering of geometric modelsâ€”an introduction', 'Land information systems (electronic pages) as a part of IVHS', 'Critiquing expert systems for planning and management', '8: Main industrial processes using metal oxides as catalysts or support and future trends in heterogeneous catalysis', 'Engineering periodicals: Diversity and complexity, part 2', 'Computer-based patient record systems', 'A systematic literature review of software visualization evaluation', 'Chapter 9: Design and Management of Research Facilities for Mice']</t>
  </si>
  <si>
    <t>['Renewable and Sustainable Energy Reviews', 'Computers in Biology and Medicine', 'Computers &amp; Electrical Engineering', 'Energy', 'Procedia Manufacturing', 'Managing Trade-Offs in Adaptable Software Architectures', 'Computer Standards &amp; Interfaces', 'Information and Software Technology', 'International Journal of Greenhouse Gas Control', 'Computers, Environment and Urban Systems', 'Information and Software Technology', 'Technological Forecasting and Social Change', 'Procedia Environmental Sciences', 'Journal of Dairy Science', 'Journal of Power Sources', 'Serials Review', 'Information and Software Technology', 'Computer-Aided Design', 'Computers, Environment and Urban Systems', 'Computers, Environment and Urban Systems', 'Metal Oxides in Heterogeneous Catalysis', 'Serials Review', 'Seminars in Oncology Nursing', 'Journal of Systems and Software', 'The Mouse in Biomedical Research (Second Edition)']</t>
  </si>
  <si>
    <t>Title-Abstr-Key(Process management )  OR Title-Abstr-Key(Requirement)  OR Title-Abstr-Key(Requirements analysis)  OR Title-Abstr-Key(Requirements engineering)  AND Title("A systematic literature review on electricity management systems")</t>
  </si>
  <si>
    <t xml:space="preserve">Title-Abstr-Key(Android)  OR Title-Abstr-Key(Context awareness)  OR Title-Abstr-Key(Mobile device)  OR Title-Abstr-Key(Operating system) </t>
  </si>
  <si>
    <t>['A systematic literature review on electricity management systems', 'Diseases diagnosis using fuzzy logic methods: A systematic and meta-analysis review', 'Defining corporate energy policy and strategy to achieve carbon emissions reduction targets via energy management in non-energy intensive multi-site manufacturing organisations', 'Chapter 11: Managing Trade-offs in Self-Adaptive Software Architectures: A Systematic Mapping Study', 'A literature review of serials in administrative office systems and business education', 'A systematic review of evaluation of variability management approaches in software product lines', 'Land information systems (electronic pages) as a part of IVHS', 'Critiquing expert systems for planning and management', 'Chapter 2: motion graphics in film and television: an overview', 'Abstracts presented at the 8th International Symposium on Memory and Awareness in Anesthesia (MAA8)', 'Indexing biomedical documents: From thesaural to knowledge-based retrieval systems', 'QuÃ©bec periodicals: An annotated bibliography of a distinctive North American minority literature', 'Instructions for Authors of Journal of Dairy Science', 'US government (depository items)', 'Modeling and Rendering of Real-time Large-scale Granular Flow Scene on GPU', 'Instructions for Authors of Journal of Dairy Science', 'Engineering periodicals: Diversity and complexity', 'Planning of a national information system', 'Instructions to contributors', 'Instructions to contributors', 'Instructions to contributors', 'Human ecology and home economics journals: A selected and annotated bibliography', 'Toward a spatial perspective on niche development: The case of Bus Rapid Transit', 'Construction of a data base for cobalt-59 nuclear magnetic resonance spectrometry', 'Synthesis of a chiral 2,6-bridged morpholine system: trans-6,7-diol derivatives of 8-oxa-3-azabicyclo[3.2.1]octane']</t>
  </si>
  <si>
    <t>['Renewable and Sustainable Energy Reviews', 'Computer Methods and Programs in Biomedicine', 'Energy', 'Managing Trade-Offs in Adaptable Software Architectures', 'Serials Review', 'Information and Software Technology', 'Computers, Environment and Urban Systems', 'Computers, Environment and Urban Systems', 'Motion Graphic Design (Second Edition)', 'British Journal of Anaesthesia', 'Artificial Intelligence in Medicine', 'Serials Review', 'Journal of Dairy Science', 'Journal of Government Information', 'Procedia Environmental Sciences', 'Journal of Dairy Science', 'Serials Review', 'International Library Review', 'Bioorganic &amp; Medicinal Chemistry', 'Bioorganic &amp; Medicinal Chemistry', 'Bioorganic &amp; Medicinal Chemistry', 'Serials Review', 'Environmental Innovation and Societal Transitions', 'Analytica Chimica Acta', 'Tetrahedron']</t>
  </si>
  <si>
    <t>Title-Abstr-Key(Android)  OR Title-Abstr-Key(Context awareness)  OR Title-Abstr-Key(Mobile device)  OR Title-Abstr-Key(Operating system)  AND Title("A systematic literature review on electricity management systems")</t>
  </si>
  <si>
    <t xml:space="preserve">Title-Abstr-Key(AC-3 algorithm)  OR Title-Abstr-Key(Algorithm)  OR Title-Abstr-Key("Best)  OR Title-Abstr-Key( worst and average case") </t>
  </si>
  <si>
    <t>['DeWall: A fast divide and conquer Delaunay triangulation algorithm in Ed', 'Automatic identification of non-intersecting machining features from 2D CAD input', 'Recursive Identification of Time-varying Systems via Incremental Estimation', 'US government (depository items)', 'Reverse engineering of geometric modelsâ€”an introduction', 'Static polyhedron simplification using error measurements', 'Part orientation and build cost determination in layered manufacturing', 'Land information systems (electronic pages) as a part of IVHS', 'The role of GIS-based spatial analysis in strategic management in local government', 'Accuracy of MR imaging in the work-up of suspicious breast lesions: A diagnostic meta-analysis', 'Robust constrained model predictive control using linear matrix inequalities', 'On duality of regularized exponential and linear forgetting',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'Design-led component selection', 'Calculating derivatives in statistical tolerance analysis', 'On user-defined features', 'Calendar07', 'Current research in the conceptual design of mechanical products', "Editor's note: An invitation to develop case studies", 'Critiquing expert systems for planning and management']</t>
  </si>
  <si>
    <t>['Computer-Aided Design', 'Computer-Aided Design', 'Automatica', 'Journal of Government Information', 'Computer-Aided Design', 'Computer-Aided Design', 'Computer-Aided Design', 'Computers, Environment and Urban Systems', 'Computers, Environment and Urban Systems', 'Academic Radiology', 'Automatica', 'Automatica', 'Computer-Aided Design', 'Computer-Aided Design', 'Computer-Aided Design', 'Computer-Aided Design', 'Computer-Aided Design', 'Computer-Aided Design', 'Computer-Aided Design', 'Computer-Aided Design', 'Computer-Aided Design', 'Computer-Aided Design', 'Computer-Aided Design', 'Evaluation and Program Planning', 'Computers, Environment and Urban Systems']</t>
  </si>
  <si>
    <t>Title-Abstr-Key(AC-3 algorithm)  OR Title-Abstr-Key(Algorithm)  OR Title-Abstr-Key("Best)  OR Title-Abstr-Key( worst and average case")  AND Title("DeWall: A fast divide and conquer Delaunay triangulation algorithm in Ed")</t>
  </si>
  <si>
    <t xml:space="preserve">Title-Abstr-Key(Queueing theory)  OR Title-Abstr-Key(Simulation) </t>
  </si>
  <si>
    <t>['Evaluation of factors that affect hip moment impulse during gait: A systematic review', 'Modeling, analysis and control of Discrete Event Systems: a Petri net perspective', 'A systematic literature review on electricity management systems', 'Modeling and Rendering of Real-time Large-scale Granular Flow Scene on GPU', 'Combined air flow and thermal simulation of buildings', 'A Computer-Aided Tool for the Simulation and Optimization of the Combined HDSâ€“FCC Processes', 'Scheduling in the precast concrete industry using the simulation modelling approach', 'Engineering periodicals: Diversity and complexity', 'Dissertation titles US, UK, AND CANADIAN dissertations', 'Editorial Board', 'A systematic review of evaluation of variability management approaches in software product lines', 'Chapter 11: Managing Trade-offs in Self-Adaptive Software Architectures: A Systematic Mapping Study', '6: A SURVEY OF HABI PUBLICATIONS', 'Current titles in soil science', 'Consistency of spatial database query results', 'Exploring the educational potential of robotics in schools: A systematic review', 'Engineering periodicals: Diversity and complexity, part 2', 'Current titles in marine geology', 'Land information systems (electronic pages) as a part of IVHS', 'Current titles in soil science', 'The role of GIS-based spatial analysis in strategic management in local government', 'Current titles in marine geology', 'Abstracts', 'Current titles in soil science', 'Expert systems and evolutionary computing for financial investing: A review']</t>
  </si>
  <si>
    <t>['Gait &amp; Posture', 'IFAC-PapersOnLine', 'Renewable and Sustainable Energy Reviews', 'Procedia Environmental Sciences', 'Building and Environment', 'Chemical Engineering Research and Design', 'Building and Environment', 'Serials Review', 'Polymer Contents', 'Computer-Aided Design', 'Information and Software Technology', 'Managing Trade-Offs in Adaptable Software Architectures', 'Photochemistry, History and Commercial Applications of Hexaarylbiimidazoles', 'Geoderma', 'Computers, Environment and Urban Systems', 'Computers &amp; Education', 'Serials Review', 'Marine Geology', 'Computers, Environment and Urban Systems', 'Geoderma', 'Computers, Environment and Urban Systems', 'Marine Geology', 'Journal of Cranio-Maxillofacial Surgery', 'Geoderma', 'Expert Systems with Applications']</t>
  </si>
  <si>
    <t>Title-Abstr-Key(Queueing theory)  OR Title-Abstr-Key(Simulation)  AND Title("Evaluation of factors that affect hip moment impulse during gait: A systematic review")</t>
  </si>
  <si>
    <t xml:space="preserve">Title-Abstr-Key(Algorithm)  OR Title-Abstr-Key(Anchor text)  OR Title-Abstr-Key(Archive)  OR Title-Abstr-Key(Bag-of-words model) </t>
  </si>
  <si>
    <t>["â€˜That's just what I doâ€™: Placing emotion in academic activism", 'Chapter 4: Reduction', 'Mozzarella Cheese Making by a Stirred Curd, No Brine Procedure', 'Annual survey of ruthenium and osmium for the year 1991', 'Numerical modelling of brick masonry panels subject to lateral loadings', 'XI National Congress of Digestive Diseases, Italian Federation of Digestive Diseases, Genoa, 12-16 March 2005', 'Computational strategies for tire modeling and analysis', "Young adult and children's periodicals: Selections for the school media center", "Preclinical evaluation of 99mtechnetium-labeled DD-3B6/22 FAB' for thrombus detection", 'Protistan Phylogeny and Eukaryogenesis', 'NKF-DOQI clinical practice guidelines for peritoneal dialysis adequacy', 'A new approach to dynamic condensation for FEM', 'The history of ultrasound in gynecology 1950â€“1980', 'Abstracts', 'Egg protein in complexes for neonatal foal diarrhea', 'Linear vibration analysis of laminated rectangular plates using the hierarchical finite element methodâ€”II. Forced vibration analysis', 'Oceanographic abstract', 'Elements of Space Biology: An Experimental Approach to the Basic Biology of Stress', 'Evaluation of crack propagation stability with the williams stress functionâ€”I. Stress field analysis', 'Analysis on transient heat transfer in annular fins of various shapes with their bases subjected to a heat flux varying as a sinusoidal time function', 'Linear vibration analysis of laminated rectangular plates using the hierarchical finite element methodâ€”I. Free vibration analysis', 'Error estimation for plate buckling elements', 'On the stabilization of nonstationary parametric main resonance of a laminated angle-ply column', '12: Review of Near-Infrared and Infrared Spectroscopy', 'Abstracts']</t>
  </si>
  <si>
    <t>['Emotion, Space and Society', 'Organic Synthesis (Third Edition)', 'Journal of Dairy Science', 'Journal of Organometallic Chemistry', 'Computers &amp; Structures', 'Digestive and Liver Disease', 'Computers &amp; Structures', 'Serials Review', 'Thrombosis Research', 'International Review of Cytology', 'American Journal of Kidney Diseases', 'Computers &amp; Structures', 'Ultrasound in Medicine &amp; Biology', 'Journal of Thoracic Oncology', 'Journal of Equine Veterinary Science', 'Computers &amp; Structures', 'Deep Sea Research and Oceanographic Abstracts', 'Advances in Space Science and Technology', 'Computers &amp; Structures', 'Computers &amp; Structures', 'Computers &amp; Structures', 'Computers &amp; Structures', 'Computers &amp; Structures', 'The Handbook of Organic Compounds', 'Fuel and Energy Abstracts']</t>
  </si>
  <si>
    <t>Title-Abstr-Key(Algorithm)  OR Title-Abstr-Key(Anchor text)  OR Title-Abstr-Key(Archive)  OR Title-Abstr-Key(Bag-of-words model)  AND Title("â€˜That's just what I doâ€™: Placing emotion in academic activism")</t>
  </si>
  <si>
    <t xml:space="preserve">Title-Abstr-Key(Name)  OR Title-Abstr-Key(Semantic similarity) </t>
  </si>
  <si>
    <t>['Diseases diagnosis using fuzzy logic methods: A systematic and meta-analysis review', 'HIRMA: Hypertextual information retrieval system managed by ARIOSTO', 'Principales efectos de la reserva cognitiva sobre diversas enfermedades: una revisiÃ³n sistemÃ¡tica', 'Phylogeny, ontogeny and embryo transfer', 'Automated discourse generation using discourse structure relations', 'Analytical Applications of Chemiluminescence', '2: Systematics of Parasitic Protozoa', 'Abstracts presented at the 8th International Symposium on Memory and Awareness in Anesthesia (MAA8)', 'NASA breakthrough propulsion physics program', 'Hyper-interspersed nano/MEMS-architecture design for new concepts in miniature robotics for space exploration',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t>
  </si>
  <si>
    <t>['Computer Methods and Programs in Biomedicine', 'Data &amp; Knowledge Engineering', 'PsiquiatrÃ­a BiolÃ³gica', 'Theriogenology', 'Artificial Intelligence', 'Advances in Clinical Chemistry', 'Taxonomy, Kinetoplastids, and Flagellates of Fish', 'British Journal of Anaesthesia',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</si>
  <si>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Title-Abstr-Key(Name)  OR Title-Abstr-Key(Semantic similarity)  AND Title("Diseases diagnosis using fuzzy logic methods: A systematic and meta-analysis review")</t>
  </si>
  <si>
    <t xml:space="preserve">Title-Abstr-Key(Discriminant)  OR Title-Abstr-Key(Linear discriminant analysis)  OR Title-Abstr-Key(Sturm's theorem) </t>
  </si>
  <si>
    <t>Title-Abstr-Key(Discriminant)  OR Title-Abstr-Key(Linear discriminant analysis)  OR Title-Abstr-Key(Sturm's theorem)  AND Title("Subject index")</t>
  </si>
  <si>
    <t xml:space="preserve">Title-Abstr-Key(Image scaling)  OR Title-Abstr-Key(Interpolation)  OR Title-Abstr-Key(Pixel)  OR Title-Abstr-Key(Singular value decomposition) </t>
  </si>
  <si>
    <t>['Orthonormal bases of regular wavelets in spaces of homogeneous type', 'Robust stability under mixed time-varying, time-invariant and parametric uncertainty', '12: Review of Near-Infrared and Infrared Spectroscopy', 'Indirect field-oriented control of induction motors is robustly globally stable', 'Inorganic species in geologic fluids: Correlations among standard molal thermodynamic properties of aqueous ions and hydroxide complexes', 'Biographical notes on contributors to this issue', 'Locally optimal adaptive control without persistent excitation', 'An approach to Hâˆž control of a class of nonlinear systems', 'Flatness based control of a nonlinear chemical reactor model', 'Erratum', 'Robust constrained model predictive control using linear matrix inequalities', 'Recursive Identification of Time-varying Systems via Incremental Estimation', 'A priori stability conditions for an arbitrary number of unstable poles', 'Robustness bounds for systems with parametric uncertainty',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'Editorial', 'Robust predictive control of systems with uncertain impulse response', 'Output controllers based on iterative schemes for set-point regulation of uncertain flexible-joint robot models', 'Process Fault Detection and Diagnosis: Past, Present and Future', 'CALPHAD XXXIII 2004 conference proceedings', 'CHAPTER 1: History', 'A state-of-the-art report on computational stochastic mechanics']</t>
  </si>
  <si>
    <t>['Applied and Computational Harmonic Analysis', 'Automatica', 'The Handbook of Organic Compounds', 'Automatica', 'Geochimica et Cosmochimica Acta', 'Automatica', 'Automatica', 'Automatica', 'Automatica', 'Automatica', 'Automatica', 'Automatica', 'Automatica', 'Automatica', 'Automatica', 'Automatica', 'Automatica', 'Automatica', 'Automatica', 'Automatica', 'Automatica', 'IFAC Proceedings Volumes', 'Calphad', 'Information Resources in Toxicology (Third Edition)', 'Probabilistic Engineering Mechanics']</t>
  </si>
  <si>
    <t>Title-Abstr-Key(Image scaling)  OR Title-Abstr-Key(Interpolation)  OR Title-Abstr-Key(Pixel)  OR Title-Abstr-Key(Singular value decomposition)  AND Title("Orthonormal bases of regular wavelets in spaces of homogeneous type")</t>
  </si>
  <si>
    <t xml:space="preserve">Title-Abstr-Key(Homography )  OR Title-Abstr-Key(Mobile robot) </t>
  </si>
  <si>
    <t>['A systematic review of game technologies for pediatric patients', 'Exploring the educational potential of robotics in schools: A systematic review', 'Abstracts', 'Chapter 9: Design and Management of Research Facilities for Mice', 'Micellar enhanced spectrofluorometric determination of chlorophyll a and chlorophyll b in fresh waters', 'Scientific Programme â€“ Invited Abstracts', 'Computer graphics: A keyword-indexed bibliography for the years 1976, 1977, and 1978', 'Process Fault Detection and Diagnosis: Past, Present and Future', 'Crystal structure of merosinigrin, an (ap,ap)-monothioacetal; structural properties of the thioglycosidic linkage', 'Abstracts', 'Tumor Production in Immune-Suppressed Hamsters by Spontaneously Transformed Human Prostatic Epithelium', 'Main Body : abstracts received before deadline I, alphabetically ordered to speaking author (= key author)']</t>
  </si>
  <si>
    <t>['Computers in Biology and Medicine', 'Computers &amp; Education', 'Journal of Cranio-Maxillofacial Surgery', 'The Mouse in Biomedical Research (Second Edition)', 'Talanta', 'European Journal of Cancer', 'Computer Graphics and Image Processing', 'IFAC Proceedings Volumes', 'Carbohydrate Research', 'Clinical Microbiology and Infection', 'The Journal of Urology', 'Spectrochimica Acta Part B: Atomic Spectroscopy']</t>
  </si>
  <si>
    <t>Title-Abstr-Key(Homography )  OR Title-Abstr-Key(Mobile robot)  AND Title("A systematic review of game technologies for pediatric patients")</t>
  </si>
  <si>
    <t xml:space="preserve">Title-Abstr-Key(Decision support system)  OR Title-Abstr-Key(Distributed cognition)  OR Title-Abstr-Key(Personalization)  OR Title-Abstr-Key(Recommender system) </t>
  </si>
  <si>
    <t>['A systematic review of game technologies for pediatric patients', 'Defining corporate energy policy and strategy to achieve carbon emissions reduction targets via energy management in non-energy intensive multi-site manufacturing organisations', 'Research on Big Data â€“ A systematic mapping study', 'Critiquing expert systems for planning and management', 'Notice to Contributors', 'Land information systems (electronic pages) as a part of IVHS', 'Systematic review and meta-analysis of complications and outcomes of obese patients with burns', 'Indexing biomedical documents: From thesaural to knowledge-based retrieval systems', 'Guide for authors', 'Instructions to Authors', 'Toward a neurobiology of temporal cognition: advances and challenges', 'Instructions to Authors', 'Instructions to Authors', 'A systematic review of evaluation of variability management approaches in software product lines', 'Instructions to Authors', 'Revolutionary systems and technologies for missions to the outer planets', 'Home furnishings merchandising periodicals: A selected, annotated bibliography', 'Disabled persons support: The serial literature', 'Guide for Authors', 'A systematic literature review of software visualization evaluation', 'The continuing evolution and update of a literature database for consultation-liaison psychiatry: MICRO-CARES literature search system 1993', 'Radioisotope electric propulsion of sciencecraft to the outer solar system and near-interstellar space', 'Robustness bounds for systems with parametric uncertainty', 'QuÃ©bec periodicals: An annotated bibliography of a distinctive North American minority literature', 'Recursive Identification of Time-varying Systems via Incremental Estimation']</t>
  </si>
  <si>
    <t>['Computers in Biology and Medicine', 'Energy', 'Computer Standards &amp; Interfaces', 'Computers, Environment and Urban Systems', 'Journal of Oral and Maxillofacial Surgery', 'Computers, Environment and Urban Systems', 'Burns', 'Artificial Intelligence in Medicine', 'Applied Animal Behaviour Science', 'Progress in Pediatric Cardiology', 'Current Opinion in Neurobiology', 'Progress in Pediatric Cardiology', 'Progress in Pediatric Cardiology', 'Information and Software Technology', 'Progress in Pediatric Cardiology', 'Acta Astronautica', 'Serials Review', 'Serials Review', 'CATENA', 'Journal of Systems and Software', 'General Hospital Psychiatry', 'Acta Astronautica', 'Automatica', 'Serials Review', 'Automatica']</t>
  </si>
  <si>
    <t>Title-Abstr-Key(Decision support system)  OR Title-Abstr-Key(Distributed cognition)  OR Title-Abstr-Key(Personalization)  OR Title-Abstr-Key(Recommender system)  AND Title("A systematic review of game technologies for pediatric patients")</t>
  </si>
  <si>
    <t xml:space="preserve">Title-Abstr-Key(Adder )  OR Title-Abstr-Key(Critical path method)  OR Title-Abstr-Key(Division algorithm)  OR Title-Abstr-Key(Floating-point unit) </t>
  </si>
  <si>
    <t>['Land information systems (electronic pages) as a part of IVHS', 'Consistency of spatial database query results', 'The role of GIS-based spatial analysis in strategic management in local government', 'Implementation and management effectiveness in adoption of GIS technology in local governments', 'Reverse engineering of geometric modelsâ€”an introduction', 'Abstracts', 'Surface reconstruction: from points to splines', 'Critiquing expert systems for planning and management', 'Static polyhedron simplification using error measurements', 'Segmentation of a wrap-around model using an active contour', 'Three-dimensional object reconstruction from two-dimensional images', 'Calendar', 'Special issue: Reverse engineering of geometric models', 'High-level cad model acquisition from range images', 'Hyper-interspersed nano/MEMS-architecture design for new concepts in miniature robotics for space exploration', 'Exploring the Kuiper Belt: An extended Pluto mission', 'Radioisotope electric propulsion of sciencecraft to the outer solar system and near-interstellar space', 'NASA breakthrough propulsion physics program', 'The AURORA Project: Removal of plastic substrate to obtain an all-metal solar sail', 'The liquid annular reactor system (LARS) for deep space exploration', 'Current titles in engineering geology', "Applying international space station (ISS) and solar-sail technology to the exploration and diversion of small, dark near earth objects (NEO's)", 'Optical thomograph of the Universe', 'The Aurora project: A new sail layout', 'Imaging of extrasolar advanced terrestrial planets']</t>
  </si>
  <si>
    <t>['Computers, Environment and Urban Systems', 'Computers, Environment and Urban Systems', 'Computers, Environment and Urban Systems', 'Computers, Environment and Urban Systems', 'Computer-Aided Design', 'Journal of Cranio-Maxillofacial Surgery', 'Computer-Aided Design', 'Computers, Environment and Urban Systems', 'Computer-Aided Design', 'Computer-Aided Design', 'Computer-Aided Design', 'Computer-Aided Design', 'Computer-Aided Design', 'Computer-Aided Design', 'Acta Astronautica', 'Acta Astronautica', 'Acta Astronautica', 'Acta Astronautica', 'Acta Astronautica', 'Acta Astronautica', 'Engineering Geology', 'Acta Astronautica', 'Acta Astronautica', 'Acta Astronautica', 'Acta Astronautica']</t>
  </si>
  <si>
    <t>Title-Abstr-Key(Adder )  OR Title-Abstr-Key(Critical path method)  OR Title-Abstr-Key(Division algorithm)  OR Title-Abstr-Key(Floating-point unit)  AND Title("Land information systems (electronic pages) as a part of IVHS")</t>
  </si>
  <si>
    <t>['Land information systems (electronic pages) as a part of IVHS', 'Consistency of spatial database query results', 'Critiquing expert systems for planning and management', 'Implementation and management effectiveness in adoption of GIS technology in local governments', 'The role of GIS-based spatial analysis in strategic management in local government']</t>
  </si>
  <si>
    <t xml:space="preserve">Title-Abstr-Key(Cluster analysis)  OR Title-Abstr-Key(Hierarchical clustering)  OR Title-Abstr-Key(Maxima and minima) </t>
  </si>
  <si>
    <t>['Three-dimensional object reconstruction from two-dimensional images', 'Chronoastrobiology: proposal, nine conferences, heliogeomagnetics, transyears, near-weeks, near-decades, phylogenetic and ontogenetic memories', 'Surface reconstruction: from points to splines', 'Seismicity induced by mining: Ten years later', 'Reverse engineering of geometric modelsâ€”an introduction', 'Calendar', 'Special issue: Reverse engineering of geometric models', 'Segmentation of a wrap-around model using an active contour', 'High-level cad model acquisition from range images', 'Static polyhedron simplification using error measurements', 'Cell membrane biochemistry and neurobiological approach to biomagnetism', 'Chapter 2: Differential Equations with Hysteresis via a Canonical Example', 'CHAPTER 4: Thermophiles', 'Oceanographic abstract: Part 2', 'Electronic Structure of 3d Transition-Atom Impurities in Semiconductors', 'Oceanographic abstract', 'Oceanographic abstract', 'Principles of organization of neural systems controlling automatic movements in animals', 'Studies in gas permeability and membrane gas separation in the Soviet Union', 'Elements of Space Biology: An Experimental Approach to the Basic Biology of Stress',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t>
  </si>
  <si>
    <t>['Computer-Aided Design', 'Biomedicine &amp; Pharmacotherapy', 'Computer-Aided Design', 'Advances in Geophysics', 'Computer-Aided Design', 'Computer-Aided Design', 'Computer-Aided Design', 'Computer-Aided Design', 'Computer-Aided Design', 'Computer-Aided Design', 'Progress in Neurobiology', 'The Science of Hysteresis', 'The Fungal Population', 'Deep Sea Research and Oceanographic Abstracts', 'Solid State Physics', 'Deep Sea Research and Oceanographic Abstracts', 'Deep Sea Research and Oceanographic Abstracts', 'Progress in Neurobiology', 'Journal of Membrane Science', 'Advances in Space Science and Technology', 'Automatica', 'Automatica', 'Automatica', 'Automatica', 'Automatica']</t>
  </si>
  <si>
    <t>Title-Abstr-Key(Cluster analysis)  OR Title-Abstr-Key(Hierarchical clustering)  OR Title-Abstr-Key(Maxima and minima)  AND Title("Three-dimensional object reconstruction from two-dimensional images")</t>
  </si>
  <si>
    <t>['Three-dimensional object reconstruction from two-dimensional images', 'Surface reconstruction: from points to splines', 'Reverse engineering of geometric modelsâ€”an introduction', 'Calendar', 'Special issue: Reverse engineering of geometric models', 'High-level cad model acquisition from range images', 'Segmentation of a wrap-around model using an active contour', 'Static polyhedron simplification using error measurements']</t>
  </si>
  <si>
    <t xml:space="preserve">Title-Abstr-Key(Concurrency )  OR Title-Abstr-Key(Concurrent computing)  OR Title-Abstr-Key(Distributed computing)  OR Title-Abstr-Key(HTML Tidy) </t>
  </si>
  <si>
    <t>Title-Abstr-Key(Concurrency )  OR Title-Abstr-Key(Concurrent computing)  OR Title-Abstr-Key(Distributed computing)  OR Title-Abstr-Key(HTML Tidy)  AND Title("Reverse engineering of geometric modelsâ€”an introduction")</t>
  </si>
  <si>
    <t xml:space="preserve">Title-Abstr-Key(Continuation)  OR Title-Abstr-Key(Lecture Notes in Computer Science)  OR Title-Abstr-Key(Verification and validation) </t>
  </si>
  <si>
    <t>['State of the art and challenges of security SLA for cloud computing', 'Research on Big Data â€“ A systematic mapping study', 'A systematic review of code generation proposals from state machine specifications', 'Diseases diagnosis using fuzzy logic methods: A systematic and meta-analysis review', 'Modeling, analysis and control of Discrete Event Systems: a Petri net perspective', 'Instructions for Authors of Journal of Dairy Science', 'Biographical notes on contributors to this issue', 'Instructions for Authors of Journal of Dairy Science', 'A systematic review of evaluation of variability management approaches in software product lines', 'Instructions for Authors of Journal of Dairy Science', 'Nursing Research Journals: An Annotated Guide, Part II', 'Chapter 33: Regulatory Approval', 'Critiquing expert systems for planning and management', 'Abstracts', 'HIRMA: Hypertextual information retrieval system managed by ARIOSTO', 'Current titles in soil science', 'A systematic literature review of software visualization evaluation', 'A Historical Perspective of Morphine Syntheses', 'Roadmap to a star', 'Implementation and management effectiveness in adoption of GIS technology in local governments', 'Library periodicals in review', 'Radioisotope electric propulsion of sciencecraft to the outer solar system and near-interstellar space', 'Chronoastrobiology: proposal, nine conferences, heliogeomagnetics, transyears, near-weeks, near-decades, phylogenetic and ontogenetic memories', 'A multipurpose model of radiology appropriateness criteria', 'Exploring the Kuiper Belt: An extended Pluto mission']</t>
  </si>
  <si>
    <t>['Computers &amp; Electrical Engineering', 'Computer Standards &amp; Interfaces', 'Information and Software Technology', 'Computer Methods and Programs in Biomedicine', 'IFAC-PapersOnLine', 'Journal of Dairy Science', 'Automatica', 'Journal of Dairy Science', 'Information and Software Technology', 'Journal of Dairy Science', 'Serials Review', 'Clinical Trials (Second Edition)', 'Computers, Environment and Urban Systems', 'Journal of Cranio-Maxillofacial Surgery', 'Data &amp; Knowledge Engineering', 'Geoderma', 'Journal of Systems and Software', 'Studies in Natural Products Chemistry', 'Acta Astronautica', 'Computers, Environment and Urban Systems', 'Serials Review', 'Acta Astronautica', 'Biomedicine &amp; Pharmacotherapy', 'Academic Radiology', 'Acta Astronautica']</t>
  </si>
  <si>
    <t>Title-Abstr-Key(Continuation)  OR Title-Abstr-Key(Lecture Notes in Computer Science)  OR Title-Abstr-Key(Verification and validation)  AND Title("State of the art and challenges of security SLA for cloud computing")</t>
  </si>
  <si>
    <t xml:space="preserve">Title-Abstr-Key(Algorithm)  OR Title-Abstr-Key(Computation)  OR Title-Abstr-Key(Connected dominating set)  OR Title-Abstr-Key(Dominating set) </t>
  </si>
  <si>
    <t>['Research on Big Data â€“ A systematic mapping study', 'A systematic literature review on electricity management systems', 'Materials, system designs and modelling approaches in techno-economic assessment of all-vanadium redox flow batteries â€“ A review', 'The ecology of Ruppia-dominated communities in Western Europe. II. Synecological classification. Structure and dynamics of the macroflora and macrofauna communities', 'Expert systems and evolutionary computing for financial investing: A review', '[37] Internet information on ion channels: Issues of access and organization', 'Chapter 11: Managing Trade-offs in Self-Adaptive Software Architectures: A Systematic Mapping Study', 'Computational strategies for tire modeling and analysis', 'QuÃ©bec periodicals: An annotated bibliography of a distinctive North American minority literature', 'Serials in strategic planning and reorganization', 'Static polyhedron simplification using error measurements', 'Surface reconstruction: from points to splines', 'Canada', 'Reverse engineering of geometric modelsâ€”an introduction', 'Abstracts', 'Current titles in soil science', 'Lignans, alkaloids and coumarins from Haplophyllum vulcanicum', 'Lineage versus environment in embryonic retina: a revisionist perspective', 'A state-of-the-art report on computational stochastic mechanics', '25: Niobium and Tantalum', 'Chronoastrobiology: proposal, nine conferences, heliogeomagnetics, transyears, near-weeks, near-decades, phylogenetic and ontogenetic memories', 'Three-dimensional object reconstruction from two-dimensional images', 'Calendar', 'Special issue: Reverse engineering of geometric models', 'Segmentation of a wrap-around model using an active contour']</t>
  </si>
  <si>
    <t>['Computer Standards &amp; Interfaces', 'Renewable and Sustainable Energy Reviews', 'Journal of Power Sources', 'Aquatic Botany', 'Expert Systems with Applications', 'Methods in Enzymology', 'Managing Trade-Offs in Adaptable Software Architectures', 'Computers &amp; Structures', 'Serials Review', 'Serials Review', 'Computer-Aided Design', 'Computer-Aided Design', 'Journal of Government Information', 'Computer-Aided Design', 'Journal of Cranio-Maxillofacial Surgery', 'Geoderma', 'Phytochemistry', 'Trends in Neurosciences', 'Probabilistic Engineering Mechanics', 'Comprehensive Organometallic Chemistry', 'Biomedicine &amp; Pharmacotherapy', 'Computer-Aided Design', 'Computer-Aided Design', 'Computer-Aided Design', 'Computer-Aided Design']</t>
  </si>
  <si>
    <t>Title-Abstr-Key(Algorithm)  OR Title-Abstr-Key(Computation)  OR Title-Abstr-Key(Connected dominating set)  OR Title-Abstr-Key(Dominating set)  AND Title("Research on Big Data â€“ A systematic mapping study")</t>
  </si>
  <si>
    <t xml:space="preserve">Title-Abstr-Key(Media-embedded processor)  OR Title-Abstr-Key(Systems design)  OR Title-Abstr-Key(Wireless access point) </t>
  </si>
  <si>
    <t>['A systematic review of game technologies for pediatric patients', 'A Narrative Review of Social Media and Game-Based Nutrition Interventions Targeted at Young Adults', 'Abstracts', 'XI National Congress of Digestive Diseases, Italian Federation of Digestive Diseases, Genoa, 12-16 March 2005', 'Command and Control: Technology and Social Impact', 'Meetings &amp; notices']</t>
  </si>
  <si>
    <t>['Computers in Biology and Medicine', 'Journal of the Academy of Nutrition and Dietetics', 'Journal of Cranio-Maxillofacial Surgery', 'Digestive and Liver Disease', 'Advances in Computers', 'Journal of Equine Veterinary Science']</t>
  </si>
  <si>
    <t>Title-Abstr-Key(Media-embedded processor)  OR Title-Abstr-Key(Systems design)  OR Title-Abstr-Key(Wireless access point)  AND Title("A systematic review of game technologies for pediatric patients")</t>
  </si>
  <si>
    <t xml:space="preserve">Title-Abstr-Key(Information system)  OR Title-Abstr-Key(Management information system)  OR Title-Abstr-Key(Recommender system)  OR Title-Abstr-Key(Software development process) </t>
  </si>
  <si>
    <t>['A systematic literature review on electricity management systems', 'A systematic literature review of software visualization evaluation', 'A systematic review of game technologies for pediatric patients', 'A systematic review of evaluation of variability management approaches in software product lines', 'A Systematic Mapping Study of Software Reliability Modeling', 'Chapter 11: Managing Trade-offs in Self-Adaptive Software Architectures: A Systematic Mapping Study', 'State of the art and challenges of security SLA for cloud computing', 'Modeling, analysis and control of Discrete Event Systems: a Petri net perspective', 'Land information systems (electronic pages) as a part of IVHS', 'Critiquing expert systems for planning and management', 'Patient-Reported Mobility: A Systematic Review', 'A systematic review of code generation proposals from state machine specifications', 'Diseases diagnosis using fuzzy logic methods: A systematic and meta-analysis review', 'Research on Big Data â€“ A systematic mapping study', 'Computer-based patient record systems', 'Indexing biomedical documents: From thesaural to knowledge-based retrieval systems', 'Instructions For Authors', 'Instructions For Authors', 'Instructions For Authors', 'Instructions For Authors', 'A literature review of serials in administrative office systems and business education', 'Instructions For Authors', 'Instructions For Authors', 'Instructions For Authors', 'Instructions For Authors']</t>
  </si>
  <si>
    <t>['Renewable and Sustainable Energy Reviews', 'Journal of Systems and Software', 'Computers in Biology and Medicine', 'Information and Software Technology', 'Information and Software Technology', 'Managing Trade-Offs in Adaptable Software Architectures', 'Computers &amp; Electrical Engineering', 'IFAC-PapersOnLine', 'Computers, Environment and Urban Systems', 'Computers, Environment and Urban Systems', 'Archives of Physical Medicine and Rehabilitation', 'Information and Software Technology', 'Computer Methods and Programs in Biomedicine', 'Computer Standards &amp; Interfaces', 'Seminars in Oncology Nursing', 'Artificial Intelligence in Medicine', 'Journal of the American College of Cardiology', 'Journal of the American College of Cardiology', 'Journal of the American College of Cardiology', 'Journal of the American College of Cardiology', 'Serials Review', 'Journal of the American College of Cardiology', 'Journal of the American College of Cardiology', 'Journal of the American College of Cardiology', 'Journal of the American College of Cardiology']</t>
  </si>
  <si>
    <t>Title-Abstr-Key(Information system)  OR Title-Abstr-Key(Management information system)  OR Title-Abstr-Key(Recommender system)  OR Title-Abstr-Key(Software development process)  AND Title("A systematic literature review on electricity management systems")</t>
  </si>
  <si>
    <t xml:space="preserve">Title-Abstr-Key(Algorithm)  OR Title-Abstr-Key(Complexity function)  OR Title-Abstr-Key(Routing)  OR Title-Abstr-Key(Scheduling) </t>
  </si>
  <si>
    <t>['Modular deployment using TRM and function analysis', 'A systematic literature review on electricity management systems',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 'Instructions For Authors']</t>
  </si>
  <si>
    <t>['Technological Forecasting and Social Change', 'Renewable and Sustainable Energy Reviews', 'JACC: Cardiovascular Interventions',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 'Journal of the American College of Cardiology']</t>
  </si>
  <si>
    <t>Title-Abstr-Key(Algorithm)  OR Title-Abstr-Key(Complexity function)  OR Title-Abstr-Key(Routing)  OR Title-Abstr-Key(Scheduling)  AND Title("Modular deployment using TRM and function analysis")</t>
  </si>
  <si>
    <t xml:space="preserve">Title-Abstr-Key(Estimation theory)  OR Title-Abstr-Key(Initial condition)  OR Title-Abstr-Key(Instability)  OR Title-Abstr-Key(Lyapunov fractal) </t>
  </si>
  <si>
    <t>['Seismicity induced by mining: Ten years later', 'Chapter 2: Differential Equations with Hysteresis via a Canonical Example', 'A state-of-the-art report on computational stochastic mechanics', 'Process Fault Detection and Diagnosis: Past, Present and Future']</t>
  </si>
  <si>
    <t>['Advances in Geophysics', 'The Science of Hysteresis', 'Probabilistic Engineering Mechanics', 'IFAC Proceedings Volumes']</t>
  </si>
  <si>
    <t>Title-Abstr-Key(Estimation theory)  OR Title-Abstr-Key(Initial condition)  OR Title-Abstr-Key(Instability)  OR Title-Abstr-Key(Lyapunov fractal)  AND Title("Seismicity induced by mining: Ten years later")</t>
  </si>
  <si>
    <t>['Seismicity induced by mining: Ten years later']</t>
  </si>
  <si>
    <t>['Advances in Geophysics']</t>
  </si>
  <si>
    <t xml:space="preserve">Title-Abstr-Key(Mission assurance)  OR Title-Abstr-Key(Requirements traceability)  OR Title-Abstr-Key(Traceability) </t>
  </si>
  <si>
    <t>['Research on Big Data â€“ A systematic mapping study', 'Revolutionary systems and technologies for missions to the outer planets', 'Exploring the Kuiper Belt: An extended Pluto mission', 'Italian participation to interplanetary exploration: The Cassini-Huygens mission', 'AIMStar: Antimatter initiated microfusion for pre-cursor interstellar missions', 'Design issues for a mission to exploit the gravitational lensing effect at 550 AU', 'Space missions for SETI', 'High performance nuclear thermal propulsion system for near term exploration missions to 100 A.U. and beyond', 'Efficacy of feeding selenium-enriched yeast to finishing beef cattle', 'Saliva sampling in dogs: How to select the most appropriate procedure for your study', 'Guide for Authors', 'A systematic literature review of software visualization evaluation', 'Writing a paper for publication in a journal: Experiences from past WaterNet/Warfsa symposia', 'Land information systems (electronic pages) as a part of IVHS', 'Toward a spatial perspective on niche development: The case of Bus Rapid Transit', 'Radioisotope electric propulsion of sciencecraft to the outer solar system and near-interstellar space', 'CHAPTER 4: Mathematical Periodicals and Abstracts', 'Chapter 9C: Molecular pathogenesis of biliary tract cancer', 'The Aurora project: A new sail layout', 'Roadmap to a star', 'A facile synthesis of (S)-(âˆ’)-7,8-difluoro-3,4-dihydro-3-methyl-2H-1,4-benzoxazine by zinc chloride assisted mitsunobu cyclization reaction', 'Current titles in soil science', "Applying international space station (ISS) and solar-sail technology to the exploration and diversion of small, dark near earth objects (NEO's)", 'The liquid annular reactor system (LARS) for deep space exploration', 'US government (depository items)']</t>
  </si>
  <si>
    <t>['Computer Standards &amp; Interfaces', 'Acta Astronautica', 'Acta Astronautica', 'Acta Astronautica', 'Acta Astronautica', 'Acta Astronautica', 'Acta Astronautica', 'Acta Astronautica', 'The Professional Animal Scientist', 'Journal of Veterinary Behavior: Clinical Applications and Research', 'CATENA', 'Journal of Systems and Software', 'Physics and Chemistry of the Earth, Parts A/B/C', 'Computers, Environment and Urban Systems', 'Environmental Innovation and Societal Transitions', 'Acta Astronautica', 'How to Find Out in Mathematics (Second Revised Edition)', "Blumgart's Surgery of the Liver, Biliary Tract and Pancreas, 2-Volume Set (Sixth Edition)", 'Acta Astronautica', 'Acta Astronautica', 'Tetrahedron Letters', 'Geoderma', 'Acta Astronautica', 'Acta Astronautica', 'Journal of Government Information']</t>
  </si>
  <si>
    <t>Title-Abstr-Key(Mission assurance)  OR Title-Abstr-Key(Requirements traceability)  OR Title-Abstr-Key(Traceability)  AND Title("Research on Big Data â€“ A systematic mapping study")</t>
  </si>
  <si>
    <t xml:space="preserve">Title-Abstr-Key(Extremal optimization)  OR Title-Abstr-Key(Process identifier)  OR Title-Abstr-Key(Program optimization) </t>
  </si>
  <si>
    <t>['State of the art and challenges of security SLA for cloud computing', 'A Computer-Aided Tool for the Simulation and Optimization of the Combined HDSâ€“FCC Processes', 'Research on Big Data â€“ A systematic mapping study', 'Exploring gamification to support manufacturing education on industry 4.0 as an enabler for innovation and sustainability', 'Diseases diagnosis using fuzzy logic methods: A systematic and meta-analysis review', 'A systematic review of code generation proposals from state machine specifications', '8: Main industrial processes using metal oxides as catalysts or support and future trends in heterogeneous catalysis', 'NASA breakthrough propulsion physics program', 'A Systematic Mapping Study of Software Reliability Modeling', 'A Narrative Review of Social Media and Game-Based Nutrition Interventions Targeted at Young Adults', 'Chapter 11: Managing Trade-offs in Self-Adaptive Software Architectures: A Systematic Mapping Study', 'European Psychiatric Association (EPA) guidance on quality assurance in mental healthcare', 'Modular deployment using TRM and function analysis', 'Process Fault Detection and Diagnosis: Past, Present and Future', 'A systematic review of evaluation of variability management approaches in software product lines', 'Scientific Programme â€“ Invited Abstracts', 'A systematic literature review of software visualization evaluation', 'Modeling and Rendering of Real-time Large-scale Granular Flow Scene on GPU', '6: A SURVEY OF HABI PUBLICATIONS', 'Principales efectos de la reserva cognitiva sobre diversas enfermedades: una revisiÃ³n sistemÃ¡tica', 'Engineering periodicals: Diversity and complexity', 'Land information systems (electronic pages) as a part of IVHS', 'The reaction of benzotrihalides and benzal halides with magnesium. Synthetic and mechanistic studies', 'Modeling, analysis and control of Discrete Event Systems: a Petri net perspective', 'Techniques for Studying Liquids and Solids at Extreme Temperatures']</t>
  </si>
  <si>
    <t>['Computers &amp; Electrical Engineering', 'Chemical Engineering Research and Design', 'Computer Standards &amp; Interfaces', 'Procedia Manufacturing', 'Computer Methods and Programs in Biomedicine', 'Information and Software Technology', 'Metal Oxides in Heterogeneous Catalysis', 'Acta Astronautica', 'Information and Software Technology', 'Journal of the Academy of Nutrition and Dietetics', 'Managing Trade-Offs in Adaptable Software Architectures', 'European Psychiatry', 'Technological Forecasting and Social Change', 'IFAC Proceedings Volumes', 'Information and Software Technology', 'European Journal of Cancer', 'Journal of Systems and Software', 'Procedia Environmental Sciences', 'Photochemistry, History and Commercial Applications of Hexaarylbiimidazoles', 'PsiquiatrÃ­a BiolÃ³gica', 'Serials Review', 'Computers, Environment and Urban Systems', 'Journal of Organometallic Chemistry', 'IFAC-PapersOnLine', 'Advances in High Temperature Chemistry']</t>
  </si>
  <si>
    <t>Title-Abstr-Key(Extremal optimization)  OR Title-Abstr-Key(Process identifier)  OR Title-Abstr-Key(Program optimization)  AND Title("State of the art and challenges of security SLA for cloud computing")</t>
  </si>
  <si>
    <t xml:space="preserve">Title-Abstr-Key(Central processing unit)  OR Title-Abstr-Key(Computation)  OR Title-Abstr-Key(Docking )  OR Title-Abstr-Key(General-purpose computing on graphics processing units) </t>
  </si>
  <si>
    <t>['A Systematic Mapping Study of Software Reliability Modeling', 'Computer graphics: A keyword-indexed bibliography for the years 1976, 1977, and 1978', 'Engineering periodicals: Diversity and complexity', 'Static polyhedron simplification using error measurements', 'Computational strategies for tire modeling and analysis', 'Land information systems (electronic pages) as a part of IVHS', 'Reverse engineering of geometric modelsâ€”an introduction', 'High-level cad model acquisition from range images', 'Three-dimensional object reconstruction from two-dimensional images', 'Critiquing expert systems for planning and management', 'Surface reconstruction: from points to splines', 'Calendar', 'Special issue: Reverse engineering of geometric models', 'Segmentation of a wrap-around model using an active contour', 'DeWall: A fast divide and conquer Delaunay triangulation algorithm in Ed', 'On user-defined features', 'Part orientation and build cost determination in layered manufacturing', 'A state-of-the-art report on computational stochastic mechanics', 'Design-led component selection', 'Implementation and management effectiveness in adoption of GIS technology in local governments', 'Identification of multivariable industrial processes, for simulation, diagnosis and control: By Y. Zhu and T. Backx. Springer-Verlag, London (1993). ISBN 0-387-19835-0/3-540-19835-0', 'Automatic identification of non-intersecting machining features from 2D CAD input', 'Calculating derivatives in statistical tolerance analysis', 'Calendar07', 'Current research in the conceptual design of mechanical products']</t>
  </si>
  <si>
    <t>['Information and Software Technology', 'Computer Graphics and Image Processing', 'Serials Review', 'Computer-Aided Design', 'Computers &amp; Structures', 'Computers, Environment and Urban Systems', 'Computer-Aided Design', 'Computer-Aided Design', 'Computer-Aided Design', 'Computers, Environment and Urban Systems', 'Computer-Aided Design', 'Computer-Aided Design', 'Computer-Aided Design', 'Computer-Aided Design', 'Computer-Aided Design', 'Computer-Aided Design', 'Computer-Aided Design', 'Probabilistic Engineering Mechanics', 'Computer-Aided Design', 'Computers, Environment and Urban Systems', 'Automatica', 'Computer-Aided Design', 'Computer-Aided Design', 'Computer-Aided Design', 'Computer-Aided Design']</t>
  </si>
  <si>
    <t>Title-Abstr-Key(Central processing unit)  OR Title-Abstr-Key(Computation)  OR Title-Abstr-Key(Docking )  OR Title-Abstr-Key(General-purpose computing on graphics processing units)  AND Title("A Systematic Mapping Study of Software Reliability Modeling")</t>
  </si>
  <si>
    <t xml:space="preserve">Title-Abstr-Key(Demo )  OR Title-Abstr-Key(Imagery)  OR Title-Abstr-Key(Usability testing) </t>
  </si>
  <si>
    <t>Title-Abstr-Key(Demo )  OR Title-Abstr-Key(Imagery)  OR Title-Abstr-Key(Usability testing)  AND Title("Patient-Reported Mobility: A Systematic Review")</t>
  </si>
  <si>
    <t xml:space="preserve">Title-Abstr-Key(Automaton)  OR Title-Abstr-Key(Finite-state machine) </t>
  </si>
  <si>
    <t>['A systematic review of code generation proposals from state machine specifications', 'Automatic identification of non-intersecting machining features from 2D CAD input', 'Modeling, analysis and control of Discrete Event Systems: a Petri net perspective', 'Editorial Board', 'Part orientation and build cost determination in layered manufacturing', 'High-level cad model acquisition from range images', 'Static polyhedron simplification using error measurements', 'Strain rate dependent mechanical properties of new albany reference shale', 'Abstracts', 'Current Titles in Engineering Geology', 'HIRMA: Hypertextual information retrieval system managed by ARIOSTO',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'Hyper-interspersed nano/MEMS-architecture design for new concepts in miniature robotics for space exploration', 'Calculating derivatives in statistical tolerance analysis', 'Design-led component selection', 'DeWall: A fast divide and conquer Delaunay triangulation algorithm in Ed', 'On user-defined features', 'Calendar07', 'Current research in the conceptual design of mechanical products', 'A computerised inventory for water resources models']</t>
  </si>
  <si>
    <t>['Information and Software Technology', 'Computer-Aided Design', 'IFAC-PapersOnLine', 'Computer-Aided Design', 'Computer-Aided Design', 'Computer-Aided Design', 'Computer-Aided Design', 'International Journal of Rock Mechanics and Mining Sciences &amp; Geomechanics Abstracts', 'Journal of Cranio-Maxillofacial Surgery', 'Engineering Geology', 'Data &amp; Knowledge Engineering', 'Computer-Aided Design', 'Computer-Aided Design', 'Computer-Aided Design', 'Computer-Aided Design', 'Computer-Aided Design', 'Computer-Aided Design', 'Acta Astronautica', 'Computer-Aided Design', 'Computer-Aided Design', 'Computer-Aided Design', 'Computer-Aided Design', 'Computer-Aided Design', 'Computer-Aided Design', 'Environmental Software']</t>
  </si>
  <si>
    <t>Title-Abstr-Key(Automaton)  OR Title-Abstr-Key(Finite-state machine)  AND Title("A systematic review of code generation proposals from state machine specifications")</t>
  </si>
  <si>
    <t xml:space="preserve">Title-Abstr-Key(Convolution)  OR Title-Abstr-Key(Discretization)  OR Title-Abstr-Key(Fast Fourier transform)  OR Title-Abstr-Key(Numerical analysis) </t>
  </si>
  <si>
    <t>['Instructions to Authors', 'Instructions to Authors', 'Instructions to Authors', 'Instructions to Authors', 'Instructions to Authors', 'Instructions to Authors', 'Instructions to Authors', 'Instructions to Authors', 'JACC Instructions for Authors', 'Instructions to Authors', 'JACC Instructions for Authors', 'JACC Instructions for Authors', 'Instructions to Authors', 'JACC Instructions for Authors', 'Instructions to Authors', 'Diseases diagnosis using fuzzy logic methods: A systematic and meta-analysis review', 'Instructions to Authors', 'JACC Instructions for Authors', 'JACC Instructions for Authors', 'JACC Instructions for Authors', 'JACC Instructions for Authors', 'JACC Instructions for Authors', 'Instructions to Authors', 'JACC Instructions for Authors', 'Instructions to Authors']</t>
  </si>
  <si>
    <t>['Annals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'Computer Methods and Programs in Biomedicine',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 'Annals of Diagnostic Pathology']</t>
  </si>
  <si>
    <t>Title-Abstr-Key(Convolution)  OR Title-Abstr-Key(Discretization)  OR Title-Abstr-Key(Fast Fourier transform)  OR Title-Abstr-Key(Numerical analysis)  AND Title("Instructions to Authors")</t>
  </si>
  <si>
    <t xml:space="preserve">Title-Abstr-Key(66 block)  OR Title-Abstr-Key(Artificial intelligence)  OR Title-Abstr-Key(Block size )  OR Title-Abstr-Key(Complex system) </t>
  </si>
  <si>
    <t>['A systematic review of game technologies for pediatric patients', 'Effect of hyaluronic acid on the regulation of inflammatory mediators in osteoarthritis of the temporomandibular joint: a systematic review', 'Application of artificial intelligence in clinical microbiology', 'Materials, system designs and modelling approaches in techno-economic assessment of all-vanadium redox flow batteries â€“ A review', 'Diseases diagnosis using fuzzy logic methods: A systematic and meta-analysis review', 'A Systematic Mapping Study of Software Reliability Modeling', 'Research on Big Data â€“ A systematic mapping study', 'A systematic review of code generation proposals from state machine specifications', 'Thermophysical properties of stabilised soil building blocks', 'Modeling, analysis and control of Discrete Event Systems: a Petri net perspective', 'A literature review of serials in administrative office systems and business education', 'Stereoselective hydrogenation of methacycline to Doxycycline catalysed by rhodium-carborane complexes', 'Chapter 11: Managing Trade-offs in Self-Adaptive Software Architectures: A Systematic Mapping Study', 'Critiquing expert systems for planning and management', 'The complex carbohydrate structure database', 'microRNA 125a Regulates MHC-I Expression on Esophageal Adenocarcinoma Cells, Associated With Suppression of Anti-tumor Immune Response and Poor Outcomes of Patients', 'Land information systems (electronic pages) as a part of IVHS', 'Fabrication and fluorescence characterization of the LB films of luminous rare earth complexes Eu(TTA)3Phen and Sm(TTA)3Phen', 'Principales efectos de la reserva cognitiva sobre diversas enfermedades: una revisiÃ³n sistemÃ¡tica', 'Indexing biomedical documents: From thesaural to knowledge-based retrieval systems', 'HIRMA: Hypertextual information retrieval system managed by ARIOSTO', 'Modeling and Rendering of Real-time Large-scale Granular Flow Scene on GPU', 'Computer-based patient record systems', 'Wildlife, natural resources, and environmental protection serials published by the U.S. Government and the Council of Europe', 'A Narrative Review of Social Media and Game-Based Nutrition Interventions Targeted at Young Adults']</t>
  </si>
  <si>
    <t>['Computers in Biology and Medicine', 'International Journal of Oral and Maxillofacial Surgery', 'Clinical Microbiology Newsletter', 'Journal of Power Sources', 'Computer Methods and Programs in Biomedicine', 'Information and Software Technology', 'Computer Standards &amp; Interfaces', 'Information and Software Technology', 'Building and Environment', 'IFAC-PapersOnLine', 'Serials Review', 'Tetrahedron Letters', 'Managing Trade-Offs in Adaptable Software Architectures', 'Computers, Environment and Urban Systems', 'Trends in Biochemical Sciences', 'Gastroenterology', 'Computers, Environment and Urban Systems', 'Thin Solid Films', 'PsiquiatrÃ­a BiolÃ³gica', 'Artificial Intelligence in Medicine', 'Data &amp; Knowledge Engineering', 'Procedia Environmental Sciences', 'Seminars in Oncology Nursing', 'Serials Review', 'Journal of the Academy of Nutrition and Dietetics']</t>
  </si>
  <si>
    <t>Title-Abstr-Key(66 block)  OR Title-Abstr-Key(Artificial intelligence)  OR Title-Abstr-Key(Block size )  OR Title-Abstr-Key(Complex system)  AND Title("A systematic review of game technologies for pediatric patients")</t>
  </si>
  <si>
    <t xml:space="preserve">Title-Abstr-Key(Computation)  OR Title-Abstr-Key(Computation offloading)  OR Title-Abstr-Key(Deterministic algorithm)  OR Title-Abstr-Key(Heterogeneous computing) </t>
  </si>
  <si>
    <t>['A Systematic Mapping Study of Software Reliability Modeling', 'A Narrative Review of Social Media and Game-Based Nutrition Interventions Targeted at Young Adults', 'Consistency of spatial database query results', 'Land information systems (electronic pages) as a part of IVHS', 'The role of GIS-based spatial analysis in strategic management in local government', 'Computational strategies for tire modeling and analysis', 'Current titles in soil science', 'Abstracts', 'Current titles in soil science', 'Critiquing expert systems for planning and management', 'Computer-based patient record systems', 'Recursive Identification of Time-varying Systems via Incremental Estimation', 'Robust predictive control of systems with uncertain impulse response', 'Locally optimal adaptive control without persistent excitation', 'Implementation and management effectiveness in adoption of GIS technology in local governments', 'The Aurora project: Estimation of the optical sail parameters', 'Reverse engineering of geometric modelsâ€”an introduction',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'Static polyhedron simplification using error measurements', 'Discussion of the paper by J.J. IbÃ¡Ã±ez et al.']</t>
  </si>
  <si>
    <t>['Information and Software Technology', 'Journal of the Academy of Nutrition and Dietetics', 'Computers, Environment and Urban Systems', 'Computers, Environment and Urban Systems', 'Computers, Environment and Urban Systems', 'Computers &amp; Structures', 'Geoderma', 'Journal of Cranio-Maxillofacial Surgery', 'Geoderma', 'Computers, Environment and Urban Systems', 'Seminars in Oncology Nursing', 'Automatica', 'Automatica', 'Automatica', 'Computers, Environment and Urban Systems', 'Acta Astronautica', 'Computer-Aided Design', 'Computer-Aided Design', 'Computer-Aided Design', 'Computer-Aided Design', 'Computer-Aided Design', 'Computer-Aided Design', 'Computer-Aided Design', 'Computer-Aided Design', 'Geoderma']</t>
  </si>
  <si>
    <t>Title-Abstr-Key(Computation)  OR Title-Abstr-Key(Computation offloading)  OR Title-Abstr-Key(Deterministic algorithm)  OR Title-Abstr-Key(Heterogeneous computing)  AND Title("A Systematic Mapping Study of Software Reliability Modeling")</t>
  </si>
  <si>
    <t xml:space="preserve">Title-Abstr-Key(End-user development)  OR Title-Abstr-Key(Iteration)  OR Title-Abstr-Key(Machine learning)  OR Title-Abstr-Key(Multi-user) </t>
  </si>
  <si>
    <t>['A systematic review of game technologies for pediatric patients', 'State of the art and challenges of security SLA for cloud computing', 'A systematic literature review on electricity management systems', 'Diseases diagnosis using fuzzy logic methods: A systematic and meta-analysis review', 'Defining corporate energy policy and strategy to achieve carbon emissions reduction targets via energy management in non-energy intensive multi-site manufacturing organisations', 'Automatic identification of non-intersecting machining features from 2D CAD input', 'Guide for authors', 'Chapter 11: Managing Trade-offs in Self-Adaptive Software Architectures: A Systematic Mapping Study', 'A systematic literature review of software visualization evaluation', 'Serials in strategic planning and reorganization', 'On user-defined features', 'A Narrative Review of Social Media and Game-Based Nutrition Interventions Targeted at Young Adults', 'The role of GIS-based spatial analysis in strategic management in local government', 'Engineering periodicals: Diversity and complexity', 'US government (depository items)', 'Nursing Research Journals: An Annotated Guide, Part II', 'Land information systems (electronic pages) as a part of IVHS', 'Consistency of spatial database query results', 'QuÃ©bec periodicals: An annotated bibliography of a distinctive North American minority literature', 'Canada', 'Engineering periodicals: Diversity and complexity, part 2', 'Project finance and international energy development', 'Critiquing expert systems for planning and management', 'Toward a spatial perspective on niche development: The case of Bus Rapid Transit', 'Part orientation and build cost determination in layered manufacturing']</t>
  </si>
  <si>
    <t>['Computers in Biology and Medicine', 'Computers &amp; Electrical Engineering', 'Renewable and Sustainable Energy Reviews', 'Computer Methods and Programs in Biomedicine', 'Energy', 'Computer-Aided Design', 'Applied Animal Behaviour Science', 'Managing Trade-Offs in Adaptable Software Architectures', 'Journal of Systems and Software', 'Serials Review', 'Computer-Aided Design', 'Journal of the Academy of Nutrition and Dietetics', 'Computers, Environment and Urban Systems', 'Serials Review', 'Journal of Government Information', 'Serials Review', 'Computers, Environment and Urban Systems', 'Computers, Environment and Urban Systems', 'Serials Review', 'Journal of Government Information', 'Serials Review', 'Energy Policy', 'Computers, Environment and Urban Systems', 'Environmental Innovation and Societal Transitions', 'Computer-Aided Design']</t>
  </si>
  <si>
    <t>Title-Abstr-Key(End-user development)  OR Title-Abstr-Key(Iteration)  OR Title-Abstr-Key(Machine learning)  OR Title-Abstr-Key(Multi-user)  AND Title("A systematic review of game technologies for pediatric patients")</t>
  </si>
  <si>
    <t xml:space="preserve">Title-Abstr-Key(Community informatics)  OR Title-Abstr-Key(Electron mobility)  OR Title-Abstr-Key(Informatics)  OR Title-Abstr-Key(Smartphone) </t>
  </si>
  <si>
    <t>Title-Abstr-Key(Community informatics)  OR Title-Abstr-Key(Electron mobility)  OR Title-Abstr-Key(Informatics)  OR Title-Abstr-Key(Smartphone)  AND Title("A systematic review of game technologies for pediatric patients")</t>
  </si>
  <si>
    <t xml:space="preserve">Title-Abstr-Key(Internet)  OR Title-Abstr-Key(Online banking)  OR Title-Abstr-Key(Systems design) </t>
  </si>
  <si>
    <t>['A systematic review of game technologies for pediatric patients', 'The Internet and the Informational Bulimia', 'Research on Big Data â€“ A systematic mapping study', 'A systematic literature review on electricity management systems', 'Effect of hyaluronic acid on the regulation of inflammatory mediators in osteoarthritis of the temporomandibular joint: a systematic review', 'JACC Instructions for Authors', 'State of the art and challenges of security SLA for cloud computing', 'JACC Instructions for Authors', 'JACC Instructions for Authors', 'JACC Instructions for Authors', 'JACC Instructions for Authors', 'Materials, system designs and modelling approaches in techno-economic assessment of all-vanadium redox flow batteries â€“ A review', 'JACC Instructions for Authors', 'Patient-Reported Mobility: A Systematic Review', 'JACC Instructions for Authors', 'JACC Instructions for Authors', 'JACC Instructions for Authors', 'Instructions to Authors', 'JACC Instructions for Authors', 'JACC Instructions for Authors', 'Instructions to Authors', 'JACC Instructions for Authors', 'JACC Instructions for Authors', 'Instructions to Authors', 'JACC Instructions for Authors']</t>
  </si>
  <si>
    <t>['Computers in Biology and Medicine', 'Procedia - Social and Behavioral Sciences', 'Computer Standards &amp; Interfaces', 'Renewable and Sustainable Energy Reviews', 'International Journal of Oral and Maxillofacial Surgery', 'Journal of the American College of Cardiology', 'Computers &amp; Electrical Engineering', 'Journal of the American College of Cardiology', 'Journal of the American College of Cardiology', 'Journal of the American College of Cardiology', 'Journal of the American College of Cardiology', 'Journal of Power Sources', 'Journal of the American College of Cardiology', 'Archives of Physical Medicine and Rehabilitation', 'Journal of the American College of Cardiology',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 'Journal of the American College of Cardiology', 'Annals of Diagnostic Pathology', 'Journal of the American College of Cardiology']</t>
  </si>
  <si>
    <t>Title-Abstr-Key(Internet)  OR Title-Abstr-Key(Online banking)  OR Title-Abstr-Key(Systems design)  AND Title("A systematic review of game technologies for pediatric patients")</t>
  </si>
  <si>
    <t xml:space="preserve">Title-Abstr-Key(Adaptive system)  OR Title-Abstr-Key(Knowledge Search)  OR Title-Abstr-Key(Location awareness)  OR Title-Abstr-Key(Online and offline) </t>
  </si>
  <si>
    <t>['Indexing biomedical documents: From thesaural to knowledge-based retrieval systems', 'Abstracts presented at the 8th International Symposium on Memory and Awareness in Anesthesia (MAA8)', 'Disabled persons support: The serial literature', 'Staffing and equipping emergency medical services systems: Rapid identification and treatment of acute myocardial infarction', 'Process Fault Detection and Diagnosis: Past, Present and Future', '12: Review of Near-Infrared and Infrared Spectroscopy', 'Abstracts', 'Computer graphics: A keyword-indexed bibliography for the years 1976, 1977, and 1978']</t>
  </si>
  <si>
    <t>['Artificial Intelligence in Medicine', 'British Journal of Anaesthesia', 'Serials Review', 'The American Journal of Emergency Medicine', 'IFAC Proceedings Volumes', 'The Handbook of Organic Compounds', 'Fuel and Energy Abstracts', 'Computer Graphics and Image Processing']</t>
  </si>
  <si>
    <t>Title-Abstr-Key(Adaptive system)  OR Title-Abstr-Key(Knowledge Search)  OR Title-Abstr-Key(Location awareness)  OR Title-Abstr-Key(Online and offline)  AND Title("Indexing biomedical documents: From thesaural to knowledge-based retrieval systems")</t>
  </si>
  <si>
    <t xml:space="preserve">Title-Abstr-Key(URL redirection)  OR Title-Abstr-Key(Vanity domain) </t>
  </si>
  <si>
    <t>['Structure of the arabinoxylan of rice hull', '2-O-Acetyl-3,4-di-O-benzyl-6-O-(tert-butyldiphenylsilyl)-d-glucopyranosyl chloride as a d-glycosyl donor', 'Synthesis of (N-acetyl-1-O-acylmuramoyl)-l-alanyl-d-isoglutamines, and their immunoadjuvant activities', 'Selective deuteration. The rate of protium-deuterium exchange in inositols with raney-nickel catalyst, and the effect thereon of O-methylation', 'Crystal structure of merosinigrin, an (ap,ap)-monothioacetal; structural properties of the thioglycosidic linkage', 'Elimination of internal glycosyl residues during chemical ionization-mass spectrometry of per-O-alkylated oligosaccharide-alditols', 'E.s.r.-spintrap and u.v. investigations of solutions of d-glucose and lactose irradiated with ultrasound', 'The effect of O-methylation on chemical shifts in the 1H- and 13C-n.m.r. spectra of cyclic polyols', 'Synthesis of methyl 3-O- and 2-O-(2-acetamido-2-deoxy-Î²-d-glucopyranosyl)-Î±-d-galactopyranoside']</t>
  </si>
  <si>
    <t>['Carbohydrate Research', 'Carbohydrate Research', 'Carbohydrate Research', 'Carbohydrate Research', 'Carbohydrate Research', 'Carbohydrate Research', 'Carbohydrate Research', 'Carbohydrate Research', 'Carbohydrate Research']</t>
  </si>
  <si>
    <t>Title-Abstr-Key(URL redirection)  OR Title-Abstr-Key(Vanity domain)  AND Title("Structure of the arabinoxylan of rice hull")</t>
  </si>
  <si>
    <t>['Structure of the arabinoxylan of rice hull', 'Synthesis of methyl 3-O- and 2-O-(2-acetamido-2-deoxy-Î²-d-glucopyranosyl)-Î±-d-galactopyranoside', '2-O-Acetyl-3,4-di-O-benzyl-6-O-(tert-butyldiphenylsilyl)-d-glucopyranosyl chloride as a d-glycosyl donor', 'Synthesis of (N-acetyl-1-O-acylmuramoyl)-l-alanyl-d-isoglutamines, and their immunoadjuvant activities', 'Selective deuteration. The rate of protium-deuterium exchange in inositols with raney-nickel catalyst, and the effect thereon of O-methylation', 'Crystal structure of merosinigrin, an (ap,ap)-monothioacetal; structural properties of the thioglycosidic linkage', 'Elimination of internal glycosyl residues during chemical ionization-mass spectrometry of per-O-alkylated oligosaccharide-alditols', 'E.s.r.-spintrap and u.v. investigations of solutions of d-glucose and lactose irradiated with ultrasound', 'The effect of O-methylation on chemical shifts in the 1H- and 13C-n.m.r. spectra of cyclic polyols']</t>
  </si>
  <si>
    <t xml:space="preserve">Title-Abstr-Key(3D lookup table)  OR Title-Abstr-Key(Computation)  OR Title-Abstr-Key(Linear-feedback shift register)  OR Title-Abstr-Key(Random seed) </t>
  </si>
  <si>
    <t>['Systematization of clinical trials related to treatment of metabolic syndrome, 1980â€“2015', 'The treatment of distant metastases in soft tissue sarcoma', 'Targeting tumor cell motility to prevent metastasis', 'Abstracts', 'A state-of-the-art report on computational stochastic mechanics', 'Bacterial diseases of tomato in the Czech and Slovak Republics and lack of streptomycin resistance among copper-tolerant bacterial strains', 'AISF Annual Meeting abstracts (16/18 February 2005)',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'XI National Congress of Digestive Diseases, Italian Federation of Digestive Diseases, Genoa, 12-16 March 2005', 'Current titles in marine geology', 'Abstracts presented at the 8th International Symposium on Memory and Awareness in Anesthesia (MAA8)', 'Current titles in engineering geology', 'The Aurora project: Estimation of the optical sail parameters', 'Biochemistry in hungary â€” a review', 'My scientific life: 40 years at the College de France', 'Report of committee on scientific investigation of the American academy of restorative dentistry', 'Hyper-interspersed nano/MEMS-architecture design for new concepts in miniature robotics for space exploration', 'Current titles in engineering geology']</t>
  </si>
  <si>
    <t>['EndocrinologÃ­a, Diabetes y NutriciÃ³n (English ed.)', 'Seminars in Radiation Oncology', 'Advanced Drug Delivery Reviews', 'Journal of Cranio-Maxillofacial Surgery', 'Probabilistic Engineering Mechanics', 'Crop Protection', 'Digestive and Liver Disease', 'Computer-Aided Design', 'Computer-Aided Design', 'Computer-Aided Design', 'Computer-Aided Design', 'Computer-Aided Design', 'Computer-Aided Design', 'Computer-Aided Design', 'Computer-Aided Design', 'Digestive and Liver Disease', 'Marine Geology', 'British Journal of Anaesthesia', 'Engineering Geology', 'Acta Astronautica', 'International Journal of Biochemistry', 'Neuroscience &amp; Biobehavioral Reviews', 'The Journal of Prosthetic Dentistry', 'Acta Astronautica', 'Engineering Geology']</t>
  </si>
  <si>
    <t>Title-Abstr-Key(3D lookup table)  OR Title-Abstr-Key(Computation)  OR Title-Abstr-Key(Linear-feedback shift register)  OR Title-Abstr-Key(Random seed)  AND Title("Systematization of clinical trials related to treatment of metabolic syndrome, 1980â€“2015")</t>
  </si>
  <si>
    <t xml:space="preserve">Title-Abstr-Key(Buck converter)  OR Title-Abstr-Key(Computation)  OR Title-Abstr-Key(Emulator)  OR Title-Abstr-Key(Experiment) </t>
  </si>
  <si>
    <t>['State of the art and challenges of security SLA for cloud computing', 'A systematic review of code generation proposals from state machine specifications', 'Diseases diagnosis using fuzzy logic methods: A systematic and meta-analysis review', 'Efficacy of feeding selenium-enriched yeast to finishing beef cattle', 'Guide for authors', 'A Systematic Mapping Study of Software Reliability Modeling', 'Modeling and Rendering of Real-time Large-scale Granular Flow Scene on GPU', 'microRNA 125a Regulates MHC-I Expression on Esophageal Adenocarcinoma Cells, Associated With Suppression of Anti-tumor Immune Response and Poor Outcomes of Patients', 'Key word index', 'Chapter 2: motion graphics in film and television: an overview', 'Instructions for Authors of Journal of Dairy Science', 'Comparative Studies on Mass Spectrometric Fragmentation of Linear Chiral Secondary Alcohols (R)-1-(4-Alkylphenyl) and (R)-1-(4-Alkoxyphenyl/Alkylthiophenyl) Alcohols', 'Instructions for Authors of Journal of Dairy Science', 'A systematic review of evaluation of variability management approaches in software product lines', 'QuÃ©bec periodicals: An annotated bibliography of a distinctive North American minority literature', 'Chapter 11: Managing Trade-offs in Self-Adaptive Software Architectures: A Systematic Mapping Study', 'Instructions for Authors of Journal of Dairy Science', 'Expert systems and evolutionary computing for financial investing: A review', 'A systematic literature review of software visualization evaluation', 'Dissertation titles US, UK, AND CANADIAN dissertations', 'Instructions for Authors of Journal of Dairy Science', 'Instructions to contributors', 'Instructions to contributors', 'Fire science research: A review of selected journals', 'Instructions to contributors']</t>
  </si>
  <si>
    <t>['Computers &amp; Electrical Engineering', 'Information and Software Technology', 'Computer Methods and Programs in Biomedicine', 'The Professional Animal Scientist', 'Applied Animal Behaviour Science', 'Information and Software Technology', 'Procedia Environmental Sciences', 'Gastroenterology', 'Journal of Bioscience and Bioengineering', 'Motion Graphic Design (Second Edition)', 'Journal of Dairy Science', 'Chemical Research in Chinese Universities', 'Journal of Dairy Science', 'Information and Software Technology', 'Serials Review', 'Managing Trade-Offs in Adaptable Software Architectures', 'Journal of Dairy Science', 'Expert Systems with Applications', 'Journal of Systems and Software', 'Polymer Contents', 'Journal of Dairy Science', 'Bioorganic &amp; Medicinal Chemistry', 'Bioorganic &amp; Medicinal Chemistry', 'Serials Review', 'Bioorganic &amp; Medicinal Chemistry']</t>
  </si>
  <si>
    <t>Title-Abstr-Key(Buck converter)  OR Title-Abstr-Key(Computation)  OR Title-Abstr-Key(Emulator)  OR Title-Abstr-Key(Experiment)  AND Title("State of the art and challenges of security SLA for cloud computing")</t>
  </si>
  <si>
    <t xml:space="preserve">Title-Abstr-Key(Cloud computing)  OR Title-Abstr-Key(Fog computing)  OR Title-Abstr-Key(Logistics)  OR Title-Abstr-Key(Orchestration ) </t>
  </si>
  <si>
    <t>['Processes and outcomes of evidence-based practice', "Response from a policymakers' perspective", 'The Tellado case study exercise: A metacritique', 'The operation was a success but the patient died: A critique of â€œthe implementation and evaluation of a problem-solving training program for adolescentsâ€', 'An evaluation case: The implementation and evaluation of a problem-solving training program for adolescents', "Editor's note: An invitation to develop case studies", 'An alternative evaluation approach for the problem-solving training program: A utilization-focused evaluation process', 'Phylogeny, ontogeny and embryo transfer', 'The feedback research approach to evaluation: A method to increase evaluation utility', 'Symbolic, ritual and social dynamics of spiritual healing', 'INVITED ABSTRACTS', 'Environmental assessment and evaluation research: Examples from mental health and substance abuse programs', 'Correlates of honor ratings in a clinical clerkship employing a faculty forum evaluation system', 'The role of financial incentives in utility-sponsored residential conservation programs: A review of customer surveys', 'How experiential education relates to college goals and objectives', 'Cell membrane biochemistry and neurobiological approach to biomagnetism', 'Scientific Programme â€“ Invited Abstracts', 'Software survey section', 'To the reader', 'Abstracts', 'Resolving conflicting demands on evaluation: A test demonstration of videotex for farmers', 'ISNI 2006 Abstracts', 'The Control of Microtubule Assembly in Vivo', 'Letter to the editor', 'Ecology of Coarse Woody Debris in Temperate Ecosystems']</t>
  </si>
  <si>
    <t>['Seminars in Oncology Nursing', 'Evaluation and Program Planning', 'Evaluation and Program Planning', 'Evaluation and Program Planning', 'Evaluation and Program Planning', 'Evaluation and Program Planning', 'Evaluation and Program Planning', 'Theriogenology', 'Evaluation and Program Planning', 'Social Science &amp; Medicine', 'Journal of Thoracic Oncology', 'Evaluation and Program Planning', 'Evaluation and Program Planning', 'Evaluation and Program Planning', 'Evaluation and Program Planning', 'Progress in Neurobiology', 'European Journal of Cancer', 'Evaluation and Program Planning', 'Evaluation and Program Planning', 'Journal of Thoracic Oncology', 'Evaluation and Program Planning', 'Journal of Neuroimmunology', 'International Review of Cytology', 'Journal of Oral and Maxillofacial Surgery', 'Advances in Ecological Research']</t>
  </si>
  <si>
    <t>Title-Abstr-Key(Cloud computing)  OR Title-Abstr-Key(Fog computing)  OR Title-Abstr-Key(Logistics)  OR Title-Abstr-Key(Orchestration )  AND Title("Processes and outcomes of evidence-based practice")</t>
  </si>
  <si>
    <t>['Processes and outcomes of evidence-based practice']</t>
  </si>
  <si>
    <t xml:space="preserve">Title-Abstr-Key(Geo-imputation)  OR Title-Abstr-Key(Missing data) </t>
  </si>
  <si>
    <t>['A systematic review of game technologies for pediatric patients', 'Instructions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to Authors', 'Instructions for Authors', 'Instructions for Authors', 'Instruction for Authors', 'Instructions for Authors', 'Instructions for Authors', 'Instructions for Authors', 'Instructions to Authors', 'Prevalence of trigeminal neuralgia: A systematic review', 'A systematic literature review on electricity management systems', 'Three risk of bias tools lead to opposite conclusions in observational research synthesis']</t>
  </si>
  <si>
    <t>['Computers in Biology and Medicine',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'Annals of Diagnostic Pathology', 'The Journal of the American Dental Association', 'Renewable and Sustainable Energy Reviews', 'Journal of Clinical Epidemiology']</t>
  </si>
  <si>
    <t>Title-Abstr-Key(Geo-imputation)  OR Title-Abstr-Key(Missing data)  AND Title("A systematic review of game technologies for pediatric patients")</t>
  </si>
  <si>
    <t xml:space="preserve">Title-Abstr-Key(Internet privacy)  OR Title-Abstr-Key(Social Networks) </t>
  </si>
  <si>
    <t>['Research on Big Data â€“ A systematic mapping study', 'State of the art and challenges of security SLA for cloud computing', 'The internet in oncology nursing', 'A systematic review of game technologies for pediatric patients', 'A Narrative Review of Social Media and Game-Based Nutrition Interventions Targeted at Young Adults', 'A systematic literature review on electricity management systems', 'Defining corporate energy policy and strategy to achieve carbon emissions reduction targets via energy management in non-energy intensive multi-site manufacturing organisations', 'Toward a spatial perspective on niche development: The case of Bus Rapid Transit', 'Exploring gamification to support manufacturing education on industry 4.0 as an enabler for innovation and sustainability', 'Diseases diagnosis using fuzzy logic methods: A systematic and meta-analysis review', 'Symbolic, ritual and social dynamics of spiritual healing', 'The Internet and the Informational Bulimia', 'Canada', "â€˜That's just what I doâ€™: Placing emotion in academic activism", '15: Pheromones, Odors, and Vasanas: The Neuroendocrinology of Social Chemosignals in Humans and Animals', 'The relation of social to biological processes in disease', 'Computer-based patient record systems', 'Principales efectos de la reserva cognitiva sobre diversas enfermedades: una revisiÃ³n sistemÃ¡tica', 'QuÃ©bec periodicals: An annotated bibliography of a distinctive North American minority literature', 'US government (depository items)', 'Chapter 2: motion graphics in film and television: an overview', 'Nursing Research Journals: An Annotated Guide, Part II', 'European Psychiatric Association (EPA) guidance on quality assurance in mental healthcare', 'Serials in strategic planning and reorganization', 'Evaluation and action in the social environment: by R.H. Price and P.E. Politser (Eds.). New York: Academic Press, 1980, 235 pp., $19.50 (hardcover)']</t>
  </si>
  <si>
    <t>['Computer Standards &amp; Interfaces', 'Computers &amp; Electrical Engineering', 'Seminars in Oncology Nursing', 'Computers in Biology and Medicine', 'Journal of the Academy of Nutrition and Dietetics', 'Renewable and Sustainable Energy Reviews', 'Energy', 'Environmental Innovation and Societal Transitions', 'Procedia Manufacturing', 'Computer Methods and Programs in Biomedicine', 'Social Science &amp; Medicine', 'Procedia - Social and Behavioral Sciences', 'Journal of Government Information', 'Emotion, Space and Society', 'Hormones, Brain and Behavior', 'Social Science &amp; Medicine', 'Seminars in Oncology Nursing', 'PsiquiatrÃ­a BiolÃ³gica', 'Serials Review', 'Journal of Government Information', 'Motion Graphic Design (Second Edition)', 'Serials Review', 'European Psychiatry', 'Serials Review', 'Evaluation and Program Planning']</t>
  </si>
  <si>
    <t>Title-Abstr-Key(Internet privacy)  OR Title-Abstr-Key(Social Networks)  AND Title("Research on Big Data â€“ A systematic mapping study")</t>
  </si>
  <si>
    <t xml:space="preserve">Title-Abstr-Key(Forward error correction)  OR Title-Abstr-Key(Transceiver) </t>
  </si>
  <si>
    <t>Title-Abstr-Key(Forward error correction)  OR Title-Abstr-Key(Transceiver)  AND Title("NDT info")</t>
  </si>
  <si>
    <t xml:space="preserve">Title-Abstr-Key(Clone)  OR Title-Abstr-Key(Cloning Vectors)  OR Title-Abstr-Key(Decibel)  OR Title-Abstr-Key(Deploy) </t>
  </si>
  <si>
    <t>['State of the art and challenges of security SLA for cloud computing', 'Modular deployment using TRM and function analysis', 'Defining corporate energy policy and strategy to achieve carbon emissions reduction targets via energy management in non-energy intensive multi-site manufacturing organisations', 'Exploring gamification to support manufacturing education on industry 4.0 as an enabler for innovation and sustainability', 'US government (depository items)', 'Chapter 11: Managing Trade-offs in Self-Adaptive Software Architectures: A Systematic Mapping Study', "â€˜That's just what I doâ€™: Placing emotion in academic activism", 'Two syntheses of manoalide via heteroatom-assisted alkyne carbometallation', 'The parachute sail with hydrostatic beam: A new concept for solar sailing', 'The Aurora project: A new sail layout', 'Semantic community Web portals', 'Current titles in marine geology', 'Plasticity and stabilization of neuromuscular and CNS synapses: interactions between thrombin protease signaling pathways and tissue transglutaminase', 'On user-defined features', "Applying international space station (ISS) and solar-sail technology to the exploration and diversion of small, dark near earth objects (NEO's)", '8: Main industrial processes using metal oxides as catalysts or support and future trends in heterogeneous catalysis', 'Current titles in marine geology', 'Current titles in marine geology', 'Producing the poem: U.K. little magazinesâ€”A second survey (part 2)', 'Current titles in engineering geology', 'Current titles in marine geology', 'Subject index', 'Colchicine-Sensitive Microtubules', 'Part orientation and build cost determination in layered manufacturing', 'Automatic identification of non-intersecting machining features from 2D CAD input']</t>
  </si>
  <si>
    <t>['Computers &amp; Electrical Engineering', 'Technological Forecasting and Social Change', 'Energy', 'Procedia Manufacturing', 'Journal of Government Information', 'Managing Trade-Offs in Adaptable Software Architectures', 'Emotion, Space and Society', 'Tetrahedron', 'Acta Astronautica', 'Acta Astronautica', 'Computer Networks', 'Marine Geology', 'International Review of Cytology', 'Computer-Aided Design', 'Acta Astronautica', 'Metal Oxides in Heterogeneous Catalysis', 'Marine Geology', 'Marine Geology', 'Serials Review', 'Engineering Geology', 'Marine Geology', 'Journal of the American College of Cardiology', 'International Review of Cytology', 'Computer-Aided Design', 'Computer-Aided Design']</t>
  </si>
  <si>
    <t>Title-Abstr-Key(Clone)  OR Title-Abstr-Key(Cloning Vectors)  OR Title-Abstr-Key(Decibel)  OR Title-Abstr-Key(Deploy)  AND Title("State of the art and challenges of security SLA for cloud computing")</t>
  </si>
  <si>
    <t xml:space="preserve">Title-Abstr-Key(Cognitive map)  OR Title-Abstr-Key(Information visualization)  OR Title-Abstr-Key(Knowledge management)  OR Title-Abstr-Key(Map) </t>
  </si>
  <si>
    <t>['A systematic literature review of software visualization evaluation', 'Research on Big Data â€“ A systematic mapping study', 'Diseases diagnosis using fuzzy logic methods: A systematic and meta-analysis review', 'A Systematic Mapping Study of Software Reliability Modeling', 'Toward a spatial perspective on niche development: The case of Bus Rapid Transit', 'A systematic review of code generation proposals from state machine specifications', 'Land information systems (electronic pages) as a part of IVHS', 'The role of GIS-based spatial analysis in strategic management in local government', 'Chapter 11: Managing Trade-offs in Self-Adaptive Software Architectures: A Systematic Mapping Study', 'Critiquing expert systems for planning and management', 'Implementation and management effectiveness in adoption of GIS technology in local governments', 'Semantic community Web portals', 'Consistency of spatial database query results', 'Wildlife, natural resources, and environmental protection serials published by the U.S. Government and the Council of Europe', 'Modular deployment using TRM and function analysis', 'Canada', '[37] Internet information on ion channels: Issues of access and organization', 'Effects of posture and respiration on body surface electrocardiogram', 'QuÃ©bec periodicals: An annotated bibliography of a distinctive North American minority literature', 'Engineering periodicals: Diversity and complexity', 'Writing a paper for publication in a journal: Experiences from past WaterNet/Warfsa symposia', 'US government (depository items)', 'Chapter 2: motion graphics in film and television: an overview', 'Current titles in soil science', 'Science Citation Index Expanded: The Effect of Journal Editorial Policies']</t>
  </si>
  <si>
    <t>['Journal of Systems and Software', 'Computer Standards &amp; Interfaces', 'Computer Methods and Programs in Biomedicine', 'Information and Software Technology', 'Environmental Innovation and Societal Transitions', 'Information and Software Technology', 'Computers, Environment and Urban Systems', 'Computers, Environment and Urban Systems', 'Managing Trade-Offs in Adaptable Software Architectures', 'Computers, Environment and Urban Systems', 'Computers, Environment and Urban Systems', 'Computer Networks', 'Computers, Environment and Urban Systems', 'Serials Review', 'Technological Forecasting and Social Change', 'Journal of Government Information', 'Methods in Enzymology', 'The American Journal of Cardiology', 'Serials Review', 'Serials Review', 'Physics and Chemistry of the Earth, Parts A/B/C', 'Journal of Government Information', 'Motion Graphic Design (Second Edition)', 'Geoderma', 'The Journal of Academic Librarianship']</t>
  </si>
  <si>
    <t>Title-Abstr-Key(Cognitive map)  OR Title-Abstr-Key(Information visualization)  OR Title-Abstr-Key(Knowledge management)  OR Title-Abstr-Key(Map)  AND Title("A systematic literature review of software visualization evaluation")</t>
  </si>
  <si>
    <t xml:space="preserve">Title-Abstr-Key(ANSI escape code)  OR Title-Abstr-Key(Clock rate)  OR Title-Abstr-Key(Clock signal)  OR Title-Abstr-Key(FLOPS) </t>
  </si>
  <si>
    <t>['Transition metals in organic synthesis annual survey covering the year 1979', 'Transition metals in organic synthesis annual survey covering the year 1980', 'Process Fault Detection and Diagnosis: Past, Present and Future', 'Abstracts', 'A state-of-the-art report on computational stochastic mechanics', 'Chapter 2 Nerve Fiber Growth and the Cellular Response to Axotomy', 'Chapter 13 Physical-chemical properties of bile acids and their salts', 'On management and control of turbulent shear flows']</t>
  </si>
  <si>
    <t>['Journal of Organometallic Chemistry', 'Journal of Organometallic Chemistry', 'IFAC Proceedings Volumes', 'Fuel and Energy Abstracts', 'Probabilistic Engineering Mechanics', 'Current Topics in Developmental Biology', 'New Comprehensive Biochemistry', 'Progress in Aerospace Sciences']</t>
  </si>
  <si>
    <t>Title-Abstr-Key(ANSI escape code)  OR Title-Abstr-Key(Clock rate)  OR Title-Abstr-Key(Clock signal)  OR Title-Abstr-Key(FLOPS)  AND Title("Transition metals in organic synthesis annual survey covering the year 1979")</t>
  </si>
  <si>
    <t>['Transition metals in organic synthesis annual survey covering the year 1979']</t>
  </si>
  <si>
    <t>['Journal of Organometallic Chemistry']</t>
  </si>
  <si>
    <t xml:space="preserve">Title-Abstr-Key(Link-state routing protocol)  OR Title-Abstr-Key(MIMO)  OR Title-Abstr-Key(Multi-user)  OR Title-Abstr-Key(Multi-user MIMO) </t>
  </si>
  <si>
    <t>['Flatness based control of a nonlinear chemical reactor model', 'Erratum', 'Robust constrained model predictive control using linear matrix inequalities', 'Recursive Identification of Time-varying Systems via Incremental Estimation', 'A priori stability conditions for an arbitrary number of unstable poles', 'Robustness bounds for systems with parametric uncertainty',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'Robust predictive control of systems with uncertain impulse response', 'Output controllers based on iterative schemes for set-point regulation of uncertain flexible-joint robot models', 'Editorial', 'Process Fault Detection and Diagnosis: Past, Present and Future']</t>
  </si>
  <si>
    <t>['Automatica', 'Automatica', 'Automatica', 'Automatica', 'Automatica', 'Automatica', 'Automatica', 'Automatica', 'Automatica', 'Automatica', 'Automatica', 'Automatica', 'Automatica', 'Automatica', 'Automatica', 'Automatica', 'Automatica', 'Automatica', 'IFAC Proceedings Volumes']</t>
  </si>
  <si>
    <t>Title-Abstr-Key(Link-state routing protocol)  OR Title-Abstr-Key(MIMO)  OR Title-Abstr-Key(Multi-user)  OR Title-Abstr-Key(Multi-user MIMO)  AND Title("Flatness based control of a nonlinear chemical reactor model")</t>
  </si>
  <si>
    <t>['Flatness based control of a nonlinear chemical reactor model', 'Erratum', 'Recursive Identification of Time-varying Systems via Incremental Estimation', 'Robust constrained model predictive control using linear matrix inequalities', 'A priori stability conditions for an arbitrary number of unstable poles', 'Robustness bounds for systems with parametric uncertainty', 'Biographical notes on contributors to this issue', 'Locally optimal adaptive control without persistent excitation', 'Indirect field-oriented control of induction motors is robustly globally stable', 'Robust stability under mixed time-varying, time-invariant and parametric uncertainty', 'An approach to Hâˆž control of a class of nonlinear systems', 'A Parametrization for the closed-loop identification of nonlinear time-varying systems', 'Identification of multivariable industrial processes, for simulation, diagnosis and control: By Y. Zhu and T. Backx. Springer-Verlag, London (1993). ISBN 0-387-19835-0/3-540-19835-0', 'On duality of regularized exponential and linear forgetting', 'Induced L2 norm model reduction of polytopic uncertain linear systems', 'Robust predictive control of systems with uncertain impulse response', 'Output controllers based on iterative schemes for set-point regulation of uncertain flexible-joint robot models', 'Editorial']</t>
  </si>
  <si>
    <t xml:space="preserve">Title-Abstr-Key(Formal language)  OR Title-Abstr-Key(Functional requirement)  OR Title-Abstr-Key(Input/output)  OR Title-Abstr-Key(Natural language) </t>
  </si>
  <si>
    <t>['A systematic review of game technologies for pediatric patients', 'Consumer and product-specific characteristics influencing the effect of nutrition, health and risk reduction claims on preferences and purchase behavior â€“ A systematic review', 'Effect of hyaluronic acid on the regulation of inflammatory mediators in osteoarthritis of the temporomandibular joint: a systematic review', 'Diseases diagnosis using fuzzy logic methods: A systematic and meta-analysis review', 'On the information processing paradigm in the study of human language', 'Rotator cuff tears in young patients: a different disease than rotator cuff tears in elderly patients', 'Modeling, analysis and control of Discrete Event Systems: a Petri net perspective', 'A systematic review of evaluation of variability management approaches in software product lines', 'Land information systems (electronic pages) as a part of IVHS', 'HIRMA: Hypertextual information retrieval system managed by ARIOSTO', 'Expert systems and evolutionary computing for financial investing: A review', 'Consistency of spatial database query results', 'Engineering periodicals: Diversity and complexity', 'The role of GIS-based spatial analysis in strategic management in local government', 'An annotated bibliography of journals in nutrition', 'Canada', 'QuÃ©bec periodicals: An annotated bibliography of a distinctive North American minority literature', 'Exploring the educational potential of robotics in schools: A systematic review', 'Serials in strategic planning and reorganization', "â€˜That's just what I doâ€™: Placing emotion in academic activism", 'Critiquing expert systems for planning and management', 'Chapter 2: motion graphics in film and television: an overview', 'Fire science research: A review of selected journals', 'Current research in the conceptual design of mechanical products', 'US government (depository items)']</t>
  </si>
  <si>
    <t>['Computers in Biology and Medicine', 'Appetite', 'International Journal of Oral and Maxillofacial Surgery', 'Computer Methods and Programs in Biomedicine', 'Journal of Pragmatics', 'Journal of Shoulder and Elbow Surgery', 'IFAC-PapersOnLine', 'Information and Software Technology', 'Computers, Environment and Urban Systems', 'Data &amp; Knowledge Engineering', 'Expert Systems with Applications', 'Computers, Environment and Urban Systems', 'Serials Review', 'Computers, Environment and Urban Systems', 'Serials Review', 'Journal of Government Information', 'Serials Review', 'Computers &amp; Education', 'Serials Review', 'Emotion, Space and Society', 'Computers, Environment and Urban Systems', 'Motion Graphic Design (Second Edition)', 'Serials Review', 'Computer-Aided Design', 'Journal of Government Information']</t>
  </si>
  <si>
    <t>Title-Abstr-Key(Formal language)  OR Title-Abstr-Key(Functional requirement)  OR Title-Abstr-Key(Input/output)  OR Title-Abstr-Key(Natural language)  AND Title("A systematic review of game technologies for pediatric patients")</t>
  </si>
  <si>
    <t xml:space="preserve">Title-Abstr-Key(Analog computer)  OR Title-Abstr-Key(Analogue electronics)  OR Title-Abstr-Key(Computation)  OR Title-Abstr-Key(Computational model) </t>
  </si>
  <si>
    <t>['State of the art and challenges of security SLA for cloud computing', 'Research on Big Data â€“ A systematic mapping study', 'A Systematic Mapping Study of Software Reliability Modeling', 'Computational strategies for tire modeling and analysis', 'Modeling and Rendering of Real-time Large-scale Granular Flow Scene on GPU', 'A systematic literature review on electricity management systems', 'Diseases diagnosis using fuzzy logic methods: A systematic and meta-analysis review', 'Modeling, analysis and control of Discrete Event Systems: a Petri net perspective', 'A systematic review of code generation proposals from state machine specifications', 'CHAPTER 1: FUNDAMENTALS OF DIGITAL AND ANALOG COMPUTERS', 'A state-of-the-art report on computational stochastic mechanics', 'Engineering periodicals: Diversity and complexity', 'microRNA 125a Regulates MHC-I Expression on Esophageal Adenocarcinoma Cells, Associated With Suppression of Anti-tumor Immune Response and Poor Outcomes of Patients', 'Expert systems and evolutionary computing for financial investing: A review', 'Reverse engineering of geometric modelsâ€”an introduction', 'Hyper-interspersed nano/MEMS-architecture design for new concepts in miniature robotics for space exploration', 'Chapter 11: Managing Trade-offs in Self-Adaptive Software Architectures: A Systematic Mapping Study', 'Engineering periodicals: Diversity and complexity, part 2', 'A systematic review of evaluation of variability management approaches in software product lines', 'Segmentation of a wrap-around model using an active contour', 'DeWall: A fast divide and conquer Delaunay triangulation algorithm in Ed', 'Connectionist modelling and brain function: The developing interface: edited by S. J. Hanson and C. R. Olson, MIT Press, 1990. $37.50 (xiii + 423 pages) ISBN 0 262 08139 8', 'Goniometer measurement and computer analysis of wrist angles and movements applied to occupational repetitive work', 'High-level cad model acquisition from range images', 'A computerised inventory for water resources models']</t>
  </si>
  <si>
    <t>['Computers &amp; Electrical Engineering', 'Computer Standards &amp; Interfaces', 'Information and Software Technology', 'Computers &amp; Structures', 'Procedia Environmental Sciences', 'Renewable and Sustainable Energy Reviews', 'Computer Methods and Programs in Biomedicine', 'IFAC-PapersOnLine', 'Information and Software Technology', 'Electrophysiological Methods', 'Probabilistic Engineering Mechanics', 'Serials Review', 'Gastroenterology', 'Expert Systems with Applications', 'Computer-Aided Design', 'Acta Astronautica', 'Managing Trade-Offs in Adaptable Software Architectures', 'Serials Review', 'Information and Software Technology', 'Computer-Aided Design', 'Computer-Aided Design', 'Trends in Neurosciences', 'Journal of Electromyography and Kinesiology', 'Computer-Aided Design', 'Environmental Software']</t>
  </si>
  <si>
    <t>Title-Abstr-Key(Analog computer)  OR Title-Abstr-Key(Analogue electronics)  OR Title-Abstr-Key(Computation)  OR Title-Abstr-Key(Computational model)  AND Title("State of the art and challenges of security SLA for cloud computing")</t>
  </si>
  <si>
    <t xml:space="preserve">Title-Abstr-Key(Bayesian network)  OR Title-Abstr-Key(Motorola Canopy)  OR Title-Abstr-Key(Network theory)  OR Title-Abstr-Key(Self-information) </t>
  </si>
  <si>
    <t>Title-Abstr-Key(Bayesian network)  OR Title-Abstr-Key(Motorola Canopy)  OR Title-Abstr-Key(Network theory)  OR Title-Abstr-Key(Self-information)  AND Title("A systematic review of game technologies for pediatric patients")</t>
  </si>
  <si>
    <t xml:space="preserve">Title-Abstr-Key(Algorithm)  OR Title-Abstr-Key(Definition)  OR Title-Abstr-Key(Differential evolution)  OR Title-Abstr-Key(Discrete optimization) </t>
  </si>
  <si>
    <t>['State of the art and challenges of security SLA for cloud computing', 'Modeling, analysis and control of Discrete Event Systems: a Petri net perspective', 'Modeling and Rendering of Real-time Large-scale Granular Flow Scene on GPU', 'Chapter 11: Managing Trade-offs in Self-Adaptive Software Architectures: A Systematic Mapping Study', 'DeWall: A fast divide and conquer Delaunay triangulation algorithm in Ed', 'A systematic literature review of software visualization evaluation', 'The IAA Interstellar Space Exploration Committee (ISEC) its history &amp; evolution', 'Land information systems (electronic pages) as a part of IVHS', 'The role of GIS-based spatial analysis in strategic management in local government', 'Abstracts', 'Automatic identification of non-intersecting machining features from 2D CAD input', 'A Historical Perspective of Morphine Syntheses', 'Reverse engineering of geometric modelsâ€”an introduction', 'Critiquing expert systems for planning and management', 'Static polyhedron simplification using error measurements', 'Recursive Identification of Time-varying Systems via Incremental Estimation', '8: Main industrial processes using metal oxides as catalysts or support and future trends in heterogeneous catalysis', 'The Aurora project: Estimation of the optical sail parameters', 'Three-dimensional object reconstruction from two-dimensional images', 'Surface reconstruction: from points to splines', 'Calendar', 'Special issue: Reverse engineering of geometric models', 'High-level cad model acquisition from range images', 'Segmentation of a wrap-around model using an active contour', 'Evolution of design patterns for direct evaporative coolers']</t>
  </si>
  <si>
    <t>['Computers &amp; Electrical Engineering', 'IFAC-PapersOnLine', 'Procedia Environmental Sciences', 'Managing Trade-Offs in Adaptable Software Architectures', 'Computer-Aided Design', 'Journal of Systems and Software', 'Acta Astronautica', 'Computers, Environment and Urban Systems', 'Computers, Environment and Urban Systems', 'Journal of Cranio-Maxillofacial Surgery', 'Computer-Aided Design', 'Studies in Natural Products Chemistry', 'Computer-Aided Design', 'Computers, Environment and Urban Systems', 'Computer-Aided Design', 'Automatica', 'Metal Oxides in Heterogeneous Catalysis', 'Acta Astronautica', 'Computer-Aided Design', 'Computer-Aided Design', 'Computer-Aided Design', 'Computer-Aided Design', 'Computer-Aided Design', 'Computer-Aided Design', 'Building and Environment']</t>
  </si>
  <si>
    <t>Title-Abstr-Key(Algorithm)  OR Title-Abstr-Key(Definition)  OR Title-Abstr-Key(Differential evolution)  OR Title-Abstr-Key(Discrete optimization)  AND Title("State of the art and challenges of security SLA for cloud computing")</t>
  </si>
  <si>
    <t xml:space="preserve">Title-Abstr-Key(Peripheral)  OR Title-Abstr-Key(Value) </t>
  </si>
  <si>
    <t>['A systematic review of game technologies for pediatric patients', 'Instructions to Authors', 'Instructions to Authors', 'Instructions to Authors', 'Instructions to Authors', 'Consumer and product-specific characteristics influencing the effect of nutrition, health and risk reduction claims on preferences and purchase behavior â€“ A systematic review', 'State of the art and challenges of security SLA for cloud computing', 'Instructions to Authors', 'Instructions to Authors', 'Instructions to Authors', 'Instructions to Authors', 'Instructions to Authors', 'JACC Instructions for Authors', 'JACC Instructions for Authors', 'Instructions to Authors', 'JACC Instructions for Authors', 'Human metapneumovirus in patients hospitalized with acute respiratory infections: A meta-analysis', 'Instructions to Authors', 'Systematic review of complications and outcomes of diabetic patients with burn trauma', 'Instructions to Authors', 'JACC Instructions for Authors', 'Evaluation of factors that affect hip moment impulse during gait: A systematic review', 'JACC Instructions for Authors', 'JACC Instructions for Authors', 'JACC Instructions for Authors']</t>
  </si>
  <si>
    <t>['Computers in Biology and Medicine', 'Annals of Diagnostic Pathology', 'Annals of Diagnostic Pathology', 'Annals of Diagnostic Pathology', 'Annals of Diagnostic Pathology', 'Appetite', 'Computers &amp; Electrical Engineering', 'Annals of Diagnostic Pathology', 'Annals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'Journal of Clinical Virology', 'Annals of Diagnostic Pathology', 'Burns', 'Annals of Diagnostic Pathology', 'Journal of the American College of Cardiology', 'Gait &amp; Posture', 'Journal of the American College of Cardiology', 'Journal of the American College of Cardiology', 'Journal of the American College of Cardiology']</t>
  </si>
  <si>
    <t>Title-Abstr-Key(Peripheral)  OR Title-Abstr-Key(Value)  AND Title("A systematic review of game technologies for pediatric patients")</t>
  </si>
  <si>
    <t xml:space="preserve">Title-Abstr-Key(Ambient occlusion)  OR Title-Abstr-Key(Computer simulation)  OR Title-Abstr-Key(Switzerland) </t>
  </si>
  <si>
    <t>['A systematic literature review on electricity management systems', 'Guide for authors', 'Wildlife, natural resources, and environmental protection serials published by the U.S. Government and the Council of Europe', 'Engineering periodicals: Diversity and complexity', 'Fire science research: A review of selected journals', 'Engineering periodicals: Diversity and complexity, part 2', 'Human ecology and home economics journals: A selected and annotated bibliography', 'Abstracts', 'The Journal of American and Canadian Studies: 1988-. S-A. $9. The Journal of American and Canadian Studies, Sophia University Institute of American and Canadian Studies, 7-1 Kioicho, Chiyoda-ku, Tokyo 102, Japan. Ed.: Tadashi Kawata. Indexed: Amer. Hist. and Life, Hist. Abstr., Can. Magazine Index. LC 90-658503. ISSN 0914-8035. Issues examined: no. 3 (spring 1989); no. 4 (autumn 1989); no. 4 (autumn 1989); no. 5 (spring 1990)', 'Lignans, alkaloids and coumarins from Haplophyllum vulcanicum', '10 Myeloproliferative neoplasms Ph- negative', 'The treatment of distant metastases in soft tissue sarcoma', 'ABBREVIATIONS OF TITLES OF PUBLICATIONS', 'Current titles in marine geology', 'European Psychiatric Association (EPA) guidance on quality assurance in mental healthcare', "Editor's note", 'Synthesis, properties, and crystal and molecular structure of N,N-bis(2-hydroxyethyl)glycinato copper(II) perchlorate monohydrate', 'Chapter 33: Regulatory Approval', 'Tin(IV) chloride-promoted reactivity of Î²-dicarbonyls with non-electrophilically activated nitriles: role of the metal centre', 'The conversion of 2-furaldehyde into some potentially useful bifunctional derivatives', 'Planning of a national information system', 'Current titles in soil science', 'Connectionist modelling and brain function: The developing interface: edited by S. J. Hanson and C. R. Olson, MIT Press, 1990. $37.50 (xiii + 423 pages) ISBN 0 262 08139 8', 'Effect of peripheral thyroid hormone metabolism on cardiac arrhythmias', 'Chapter 10: OUR COLLEAGUES AND SOME OTHER FOLKS']</t>
  </si>
  <si>
    <t>['Renewable and Sustainable Energy Reviews', 'Applied Animal Behaviour Science', 'Serials Review', 'Serials Review', 'Serials Review', 'Serials Review', 'Serials Review', 'Journal of Cranio-Maxillofacial Surgery', 'Serials Review', 'Phytochemistry', 'European Journal of Cancer Supplements', 'Seminars in Radiation Oncology', 'Bibliographic Guide to Refrigeration 1965â€“1968', 'Marine Geology', 'European Psychiatry', 'Developmental Biology', 'Inorganica Chimica Acta', 'Clinical Trials (Second Edition)', 'Inorganica Chimica Acta', 'Biomass', 'International Library Review', 'Geoderma', 'Trends in Neurosciences', 'The American Journal of Cardiology', 'Organic Chemistry: the Name Game']</t>
  </si>
  <si>
    <t>Title-Abstr-Key(Ambient occlusion)  OR Title-Abstr-Key(Computer simulation)  OR Title-Abstr-Key(Switzerland)  AND Title("A systematic literature review on electricity management systems")</t>
  </si>
  <si>
    <t xml:space="preserve">Title-Abstr-Key(Book)  OR Title-Abstr-Key(Situated) </t>
  </si>
  <si>
    <t>['A systematic review of game technologies for pediatric patients', "â€˜That's just what I doâ€™: Placing emotion in academic activism", 'ABDOMINAL WALL', 'A Narrative Review of Social Media and Game-Based Nutrition Interventions Targeted at Young Adults', '3D volume-ablation rate and thermal side effects with the Er:YAG and Nd:YAG laser', 'Local publications and resources', '2,2-Functionally disubstituted organotin compounds: synthesis and reactivity', 'Abstracts', 'Role of subducted lithospheric slab in uplift and subsidence of the northwestern Pacific margins', 'Chapter 1: Introduction and Microbalance Review', 'Is spondylitis caused by Klebsiella?', 'Errata', 'Reverse engineering of geometric modelsâ€”an introduction', 'Three-dimensional object reconstruction from two-dimensional images', 'Surface reconstruction: from points to splines', 'Calendar', 'Special issue: Reverse engineering of geometric models', 'Segmentation of a wrap-around model using an active contour', 'High-level cad model acquisition from range images', 'Static polyhedron simplification using error measurements', 'Current titles in marine geology', 'Chapter 9: Design and Management of Research Facilities for Mice', 'The efferents interconnecting auditory inner hair cells', 'Sea-level controls on the post-glacial development of the Great Barrier Reef, Queensland', 'The Fine Structure of Fuscheria terricolaBerger et al., 1983 and a Proposed New Classification of the Subclass Haptoria Corliss, 1974 (Ciliophora, Litostomatea)']</t>
  </si>
  <si>
    <t>['Computers in Biology and Medicine', 'Emotion, Space and Society', 'British Surgical Practice', 'Journal of the Academy of Nutrition and Dietetics', 'Dental Materials', 'Journal of Government Information', 'Journal of Organometallic Chemistry', 'Journal of Cranio-Maxillofacial Surgery', 'Marine Geology', 'Methods and Phenomena', 'Immunology Today', "Proceedings of the Geologists' Association", 'Computer-Aided Design', 'Computer-Aided Design', 'Computer-Aided Design', 'Computer-Aided Design', 'Computer-Aided Design', 'Computer-Aided Design', 'Computer-Aided Design', 'Computer-Aided Design', 'Marine Geology', 'The Mouse in Biomedical Research (Second Edition)', 'Hearing Research', 'Marine Geology', 'Archiv fÃ¼r Protistenkunde']</t>
  </si>
  <si>
    <t>Title-Abstr-Key(Book)  OR Title-Abstr-Key(Situated)  AND Title("A systematic review of game technologies for pediatric patients")</t>
  </si>
  <si>
    <t xml:space="preserve">Title-Abstr-Key(Error detection and correction)  OR Title-Abstr-Key(Forward error correction)  OR Title-Abstr-Key(Numerical analysis)  OR Title-Abstr-Key(Quantum error correction) </t>
  </si>
  <si>
    <t>['Engineering periodicals: Diversity and complexity', 'Analytical Applications of Chemiluminescence', 'The Aurora project: Estimation of the optical sail parameters', 'NASA breakthrough propulsion physics program', 'Hyper-interspersed nano/MEMS-architecture design for new concepts in miniature robotics for space exploration', 'On the strategy of space station injection in the point of Earth â€” Moon Libration / way of making the asteroid patrol/',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'Space missions for SETI', 'The parachute sail with hydrostatic beam: A new concept for solar sailing', 'Design issues for a mission to exploit the gravitational lensing effect at 550 AU', 'AIMStar: Antimatter initiated microfusion for pre-cursor interstellar missions', 'The IAA Interstellar Space Exploration Committee (ISEC) its history &amp; evolution', 'Italian participation to interplanetary exploration: The Cassini-Huygens mission', 'Optical thomograph of the Universe', 'Contributions from particle physics engineering developments', 'Exploring the Kuiper Belt: An extended Pluto mission', 'Revolutionary systems and technologies for missions to the outer planets', 'Radioisotope electric propulsion of sciencecraft to the outer solar system and near-interstellar space', 'The liquid annular reactor system (LARS) for deep space exploration']</t>
  </si>
  <si>
    <t>['Serials Review', 'Advances in Clinical Chemistry',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 'Acta Astronautica']</t>
  </si>
  <si>
    <t>Title-Abstr-Key(Error detection and correction)  OR Title-Abstr-Key(Forward error correction)  OR Title-Abstr-Key(Numerical analysis)  OR Title-Abstr-Key(Quantum error correction)  AND Title("Engineering periodicals: Diversity and complexity")</t>
  </si>
  <si>
    <t xml:space="preserve">Title-Abstr-Key(Bisimulation)  OR Title-Abstr-Key(Mobile agent)  OR Title-Abstr-Key(Process calculus)  OR Title-Abstr-Key(Type system) </t>
  </si>
  <si>
    <t>['A systematic review of game technologies for pediatric patients', 'State of the art and challenges of security SLA for cloud computing', 'A systematic literature review on electricity management systems', 'Effect of hyaluronic acid on the regulation of inflammatory mediators in osteoarthritis of the temporomandibular joint: a systematic review', 'JACC Instructions for Authors', 'JACC Instructions for Authors', 'Patient-Reported Mobility: A Systematic Review', 'JACC Instructions for Authors', 'Instructions to Authors', 'JACC Instructions for Authors', 'Instructions to Authors', 'Instructions to Authors', 'JACC Instructions for Authors', 'JACC Instructions for Authors', 'JACC Instructions for Authors', 'JACC Instructions for Authors', 'Materials, system designs and modelling approaches in techno-economic assessment of all-vanadium redox flow batteries â€“ A review', 'JACC Instructions for Authors', 'Instructions to Authors', 'JACC Instructions for Authors', 'Instructions to Authors', 'JACC Instructions for Authors', 'JACC Instructions for Authors', 'Instructions for Authors', 'JACC Instructions for Authors']</t>
  </si>
  <si>
    <t>['Computers in Biology and Medicine', 'Computers &amp; Electrical Engineering', 'Renewable and Sustainable Energy Reviews', 'International Journal of Oral and Maxillofacial Surgery', 'Journal of the American College of Cardiology', 'Journal of the American College of Cardiology', 'Archives of Physical Medicine and Rehabilitation', 'Journal of the American College of Cardiology', 'Annals of Diagnostic Pathology', 'Journal of the American College of Cardiology', 'Annals of Diagnostic Pathology', 'Annals of Diagnostic Pathology', 'Journal of the American College of Cardiology', 'Journal of the American College of Cardiology', 'Journal of the American College of Cardiology', 'Journal of the American College of Cardiology', 'Journal of Power Sources',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t>
  </si>
  <si>
    <t>Title-Abstr-Key(Bisimulation)  OR Title-Abstr-Key(Mobile agent)  OR Title-Abstr-Key(Process calculus)  OR Title-Abstr-Key(Type system)  AND Title("A systematic review of game technologies for pediatric patients")</t>
  </si>
  <si>
    <t xml:space="preserve">Title-Abstr-Key(System of systems)  OR Title-Abstr-Key(System of systems engineering)  OR Title-Abstr-Key(Systems engineering) </t>
  </si>
  <si>
    <t>['A systematic literature review on electricity management systems', 'Modeling, analysis and control of Discrete Event Systems: a Petri net perspective', 'Materials, system designs and modelling approaches in techno-economic assessment of all-vanadium redox flow batteries â€“ A review', 'Expert systems and evolutionary computing for financial investing: A review', 'Computer-based patient record systems', 'Critiquing expert systems for planning and management', 'HIRMA: Hypertextual information retrieval system managed by ARIOSTO', 'Revolutionary systems and technologies for missions to the outer planets', 'Land information systems (electronic pages) as a part of IVHS', 'A systematic review of game technologies for pediatric patients', 'Indexing biomedical documents: From thesaural to knowledge-based retrieval systems', 'Recursive Identification of Time-varying Systems via Incremental Estimation', 'Robustness bounds for systems with parametric uncertainty', 'An approach to Hâˆž control of a class of nonlinear systems', 'Diseases diagnosis using fuzzy logic methods: A systematic and meta-analysis review', 'Reverse engineering of geometric modelsâ€”an introduction', 'Dynamic interaction effects in underground traffic systems', 'A literature review of serials in administrative office systems and business education', 'Radioisotope electric propulsion of sciencecraft to the outer solar system and near-interstellar space', 'State of the art and challenges of security SLA for cloud computing', 'Robust predictive control of systems with uncertain impulse response', 'Planning of a national information system', 'The liquid annular reactor system (LARS) for deep space exploration', 'Induced L2 norm model reduction of polytopic uncertain linear systems', 'A systematic review of code generation proposals from state machine specifications']</t>
  </si>
  <si>
    <t>['Renewable and Sustainable Energy Reviews', 'IFAC-PapersOnLine', 'Journal of Power Sources', 'Expert Systems with Applications', 'Seminars in Oncology Nursing', 'Computers, Environment and Urban Systems', 'Data &amp; Knowledge Engineering', 'Acta Astronautica', 'Computers, Environment and Urban Systems', 'Computers in Biology and Medicine', 'Artificial Intelligence in Medicine', 'Automatica', 'Automatica', 'Automatica', 'Computer Methods and Programs in Biomedicine', 'Computer-Aided Design', 'Engineering Analysis with Boundary Elements', 'Serials Review', 'Acta Astronautica', 'Computers &amp; Electrical Engineering', 'Automatica', 'International Library Review', 'Acta Astronautica', 'Automatica', 'Information and Software Technology']</t>
  </si>
  <si>
    <t>Title-Abstr-Key(System of systems)  OR Title-Abstr-Key(System of systems engineering)  OR Title-Abstr-Key(Systems engineering)  AND Title("A systematic literature review on electricity management systems")</t>
  </si>
  <si>
    <t xml:space="preserve">Title-Abstr-Key(PC game)  OR Title-Abstr-Key(Software architecture)  OR Title-Abstr-Key(Software engineering)  OR Title-Abstr-Key(Software quality) </t>
  </si>
  <si>
    <t>['A systematic literature review of software visualization evaluation', 'Chapter 11: Managing Trade-offs in Self-Adaptive Software Architectures: A Systematic Mapping Study', 'A Systematic Mapping Study of Software Reliability Modeling', 'A systematic review of evaluation of variability management approaches in software product lines', 'A systematic literature review on electricity management systems', 'Is the Use of Dexamethasone Effective in Controlling Pain Associated with Symptomatic Irreversible Pulpitis? A Systematic Review', 'A systematic review of game technologies for pediatric patients', 'A systematic review of code generation proposals from state machine specifications', 'State of the art and challenges of security SLA for cloud computing', 'Research on Big Data â€“ A systematic mapping study', 'Instructions to Authors', 'Instructions to Authors', 'Instructions to Authors', 'Instructions to Authors', 'Patient-Reported Mobility: A Systematic Review', 'Instructions to Authors', 'Instructions to Authors', 'Instructions to Authors', 'Instructions to Authors', 'Instructions to Authors', 'JACC Instructions for Authors', 'JACC Instructions for Authors', 'Instructions to Authors', 'JACC Instructions for Authors', 'Instructions to Authors']</t>
  </si>
  <si>
    <t>['Journal of Systems and Software', 'Managing Trade-Offs in Adaptable Software Architectures', 'Information and Software Technology', 'Information and Software Technology', 'Renewable and Sustainable Energy Reviews', 'Journal of Endodontics', 'Computers in Biology and Medicine', 'Information and Software Technology', 'Computers &amp; Electrical Engineering', 'Computer Standards &amp; Interfaces', 'Annals of Diagnostic Pathology', 'Annals of Diagnostic Pathology', 'Annals of Diagnostic Pathology', 'Annals of Diagnostic Pathology', 'Archives of Physical Medicine and Rehabilitation', 'Annals of Diagnostic Pathology', 'Annals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t>
  </si>
  <si>
    <t>Title-Abstr-Key(PC game)  OR Title-Abstr-Key(Software architecture)  OR Title-Abstr-Key(Software engineering)  OR Title-Abstr-Key(Software quality)  AND Title("A systematic literature review of software visualization evaluation")</t>
  </si>
  <si>
    <t xml:space="preserve">Title-Abstr-Key(Algorithm)  OR Title-Abstr-Key(Document)  OR Title-Abstr-Key(Map)  OR Title-Abstr-Key(Novelty detection) </t>
  </si>
  <si>
    <t>['Guide for Authors', 'Segmentation of a wrap-around model using an active contour', 'Process Fault Detection and Diagnosis: Past, Present and Future', 'Reverse engineering of geometric modelsâ€”an introduction', 'Static polyhedron simplification using error measurements', 'Three-dimensional object reconstruction from two-dimensional images', 'Surface reconstruction: from points to splines', 'Calendar', 'Special issue: Reverse engineering of geometric models', 'High-level cad model acquisition from range images', 'Current titles in marine geology', 'Recursive Identification of Time-varying Systems via Incremental Estimation', 'Chapter 1 Antitumor Alkaloids', 'Neuropathological changes during generalized seizures in newborn monkeys', 'How to use EEG/ERPB phenomena', 'Locally optimal adaptive control without persistent excitation', 'Robust predictive control of systems with uncertain impulse response', 'Brainstem, cerebellar and limbic neuroanatomical abnormalities in autism', 'INVITED ABSTRACTS', 'On duality of regularized exponential and linear forgetting', 'Abstracts of Literature', 'Biographical notes on contributors to this issue', 'Indirect field-oriented control of induction motors is robustly globally stable', 'Robust stability under mixed time-varying, time-invariant and parametric uncertainty', 'An approach to Hâˆž control of a class of nonlinear systems']</t>
  </si>
  <si>
    <t>['Journal of Pharmaceutical and Biomedical Analysis', 'Computer-Aided Design', 'IFAC Proceedings Volumes', 'Computer-Aided Design', 'Computer-Aided Design', 'Computer-Aided Design', 'Computer-Aided Design', 'Computer-Aided Design', 'Computer-Aided Design', 'Computer-Aided Design', 'Marine Geology', 'Automatica', 'The Alkaloids: Chemistry and Pharmacology', 'Epilepsy Research', 'International Journal of Psychophysiology', 'Automatica', 'Automatica', 'Current Opinion in Neurobiology', 'Journal of Thoracic Oncology', 'Automatica', 'Journal of Dairy Science', 'Automatica', 'Automatica', 'Automatica', 'Automatica']</t>
  </si>
  <si>
    <t>Title-Abstr-Key(Algorithm)  OR Title-Abstr-Key(Document)  OR Title-Abstr-Key(Map)  OR Title-Abstr-Key(Novelty detection)  AND Title("Guide for Authors")</t>
  </si>
  <si>
    <t xml:space="preserve">Title-Abstr-Key(Benchmark )  OR Title-Abstr-Key(Computation)  OR Title-Abstr-Key(Data parallelism)  OR Title-Abstr-Key(Graphics) </t>
  </si>
  <si>
    <t>['Instructions to Authors', 'Instructions to Authors', 'Instructions to Authors', 'Instructions to Authors', 'Instructions to Authors', 'Instructions to Authors', 'Instructions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'JACC Instructions for Authors', 'JACC Instructions for Authors', 'JACC Instructions for Authors', 'Instructions to Authors', 'JACC Instructions for Authors', 'Instructions to Authors', 'JACC Instructions for Authors', 'JACC Instructions for Authors']</t>
  </si>
  <si>
    <t>['Annals of Diagnostic Pathology', 'Annals of Diagnostic Pathology', 'Annals of Diagnostic Pathology', 'Annals of Diagnostic Pathology', 'Annals of Diagnostic Pathology', 'Annals of Diagnostic Pathology', 'Annals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t>
  </si>
  <si>
    <t>Title-Abstr-Key(Benchmark )  OR Title-Abstr-Key(Computation)  OR Title-Abstr-Key(Data parallelism)  OR Title-Abstr-Key(Graphics)  AND Title("Instructions to Authors")</t>
  </si>
  <si>
    <t>['Instructions to Authors', 'Instructions to Authors', 'Instructions to Authors', 'JACC Instructions for Authors', 'JACC Instructions for Authors', 'Instructions to Authors', 'JACC Instructions for Authors', 'Instructions to Authors', 'JACC Instructions for Authors', 'Instructions to Authors', 'JACC Instructions for Authors', 'Instructions to Authors', 'JACC Instructions for Authors', 'JACC Instructions for Authors', 'Instructions to Authors', 'JACC Instructions for Authors', 'Instructions to Authors', 'JACC Instructions for Authors', 'JACC Instructions for Authors', 'JACC Instructions for Authors', 'JACC Instructions for Authors', 'JACC Instructions for Authors', 'Instructions to Authors', 'JACC Instructions for Authors', 'JACC Instructions for Authors']</t>
  </si>
  <si>
    <t>['Annals of Diagnostic Pathology', 'Annals of Diagnostic Pathology',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the American College of Cardiology', 'Journal of the American College of Cardiology', 'Annals of Diagnostic Pathology', 'Journal of the American College of Cardiology', 'Journal of the American College of Cardiology']</t>
  </si>
  <si>
    <t xml:space="preserve">Title-Abstr-Key(Algorithm)  OR Title-Abstr-Key(Approximation)  OR Title-Abstr-Key(Big data)  OR Title-Abstr-Key(Iteration) </t>
  </si>
  <si>
    <t>['Research on Big Data â€“ A systematic mapping study', 'A systematic literature review on electricity management systems', 'Diseases diagnosis using fuzzy logic methods: A systematic and meta-analysis review', 'Exploring gamification to support manufacturing education on industry 4.0 as an enabler for innovation and sustainability', 'A Systematic Mapping Study of Software Reliability Modeling', 'Modeling and Rendering of Real-time Large-scale Granular Flow Scene on GPU', 'Static polyhedron simplification using error measurements', 'A systematic literature review of software visualization evaluation', 'A systematic review of evaluation of variability management approaches in software product lines', 'Chapter 11: Managing Trade-offs in Self-Adaptive Software Architectures: A Systematic Mapping Study', 'DeWall: A fast divide and conquer Delaunay triangulation algorithm in Ed', 'Output controllers based on iterative schemes for set-point regulation of uncertain flexible-joint robot models', 'Reverse engineering of geometric modelsâ€”an introduction', 'Consistency of spatial database query results', 'Expert systems and evolutionary computing for financial investing: A review', 'Land information systems (electronic pages) as a part of IVHS', 'The role of GIS-based spatial analysis in strategic management in local government', 'Surface reconstruction: from points to splines', 'High-level cad model acquisition from range images', 'Three-dimensional object reconstruction from two-dimensional images', 'Calendar', 'Special issue: Reverse engineering of geometric models', 'Segmentation of a wrap-around model using an active contour', 'Automatic identification of non-intersecting machining features from 2D CAD input', 'Critiquing expert systems for planning and management']</t>
  </si>
  <si>
    <t>['Computer Standards &amp; Interfaces', 'Renewable and Sustainable Energy Reviews', 'Computer Methods and Programs in Biomedicine', 'Procedia Manufacturing', 'Information and Software Technology', 'Procedia Environmental Sciences', 'Computer-Aided Design', 'Journal of Systems and Software', 'Information and Software Technology', 'Managing Trade-Offs in Adaptable Software Architectures', 'Computer-Aided Design', 'Automatica', 'Computer-Aided Design', 'Computers, Environment and Urban Systems', 'Expert Systems with Applications', 'Computers, Environment and Urban Systems', 'Computers, Environment and Urban Systems', 'Computer-Aided Design', 'Computer-Aided Design', 'Computer-Aided Design', 'Computer-Aided Design', 'Computer-Aided Design', 'Computer-Aided Design', 'Computer-Aided Design', 'Computers, Environment and Urban Systems']</t>
  </si>
  <si>
    <t>Title-Abstr-Key(Algorithm)  OR Title-Abstr-Key(Approximation)  OR Title-Abstr-Key(Big data)  OR Title-Abstr-Key(Iteration)  AND Title("Research on Big Data â€“ A systematic mapping study")</t>
  </si>
  <si>
    <t xml:space="preserve">Title-Abstr-Key(Algorithm)  OR Title-Abstr-Key(C-Bus )  OR Title-Abstr-Key(Cluster analysis)  OR Title-Abstr-Key(Low-power broadcasting) </t>
  </si>
  <si>
    <t>['Chapter 2: motion graphics in film and television: an overview', 'US government (depository items)', 'Periodicals of international organizations: An untapped resource', 'Abstracts', 'Chapter VI: Range Management Viewed in the Ecosystem Framework', 'SIOG 2015 â€“ Abstract Submission â€“ Posters', 'Phosphor Materials for Cathode-Ray Tubes']</t>
  </si>
  <si>
    <t>['Motion Graphic Design (Second Edition)', 'Journal of Government Information', 'Serials Review', 'Journal of Thoracic Oncology', 'The Ecosystem Concept in Natural Resource Management', 'Journal of Geriatric Oncology', 'Advances in Electronics and Electron Physics']</t>
  </si>
  <si>
    <t>Title-Abstr-Key(Algorithm)  OR Title-Abstr-Key(C-Bus )  OR Title-Abstr-Key(Cluster analysis)  OR Title-Abstr-Key(Low-power broadcasting)  AND Title("Chapter 2: motion graphics in film and television: an overview")</t>
  </si>
  <si>
    <t xml:space="preserve">Title-Abstr-Key(Category theory)  OR Title-Abstr-Key(Cognition)  OR Title-Abstr-Key(Criss-cross algorithm)  OR Title-Abstr-Key(Lexicon) </t>
  </si>
  <si>
    <t>Title-Abstr-Key(Category theory)  OR Title-Abstr-Key(Cognition)  OR Title-Abstr-Key(Criss-cross algorithm)  OR Title-Abstr-Key(Lexicon)  AND Title("HIRMA: Hypertextual information retrieval system managed by ARIOSTO")</t>
  </si>
  <si>
    <t xml:space="preserve">Title-Abstr-Key(Algorithm)  OR Title-Abstr-Key(Coefficient)  OR Title-Abstr-Key(Distributed memory)  OR Title-Abstr-Key(Fortran) </t>
  </si>
  <si>
    <t>['UDATE1: A computer program for the calculation of uranium-series isotopic ages', 'MANTLE: a program to calculate A 30 kbar norm assemblage', 'Construction of a data base for cobalt-59 nuclear magnetic resonance spectrometry', 'In memory of Ian L. Spain', 'A computerised inventory for water resources models', 'Current titles in soil science', 'Computers in the lipid research laboratory', 'VANVLK: An algebraic manipulation program for canonical Van Vleck perturbation theory', 'Synthesis studies of structural analogues of tagetitoxin: 4-O-acetyl-3-amino-1,6-anhydro-3-deoxy-d-gulose 2-phosphate', 'Hyper-interspersed nano/MEMS-architecture design for new concepts in miniature robotics for space exploration', 'Evaluation of crack propagation stability with the williams stress functionâ€”I. Stress field analysis', 'NASA breakthrough propulsion physics program', 'The Aurora project: A new sail layout', 'Imaging of extrasolar advanced terrestrial planets', "Applying international space station (ISS) and solar-sail technology to the exploration and diversion of small, dark near earth objects (NEO's)", 'High performance nuclear thermal propulsion system for near term exploration missions to 100 A.U. and beyond', 'Roadmap to a star', 'Preface', 'The AURORA Project: Removal of plastic substrate to obtain an all-metal solar sail', 'On the strategy of space station injection in the point of Earth â€” Moon Libration / way of making the asteroid patrol/', 'Space missions for SETI', 'The Aurora project: Estimation of the optical sail parameters', 'The IAA Interstellar Space Exploration Committee (ISEC) its history &amp; evolution', 'The parachute sail with hydrostatic beam: A new concept for solar sailing', 'Design issues for a mission to exploit the gravitational lensing effect at 550 AU']</t>
  </si>
  <si>
    <t>['Computers &amp; Geosciences', 'Computers &amp; Geosciences', 'Analytica Chimica Acta', 'Carbon', 'Environmental Software', 'Geoderma', 'Progress in Lipid Research', 'Computer Physics Communications', 'Tetrahedron', 'Acta Astronautica', 'Computers &amp; Structures', 'Acta Astronautica', 'Acta Astronautica', 'Acta Astronautica', 'Acta Astronautica', 'Acta Astronautica', 'Acta Astronautica', 'Acta Astronautica', 'Acta Astronautica', 'Acta Astronautica', 'Acta Astronautica', 'Acta Astronautica', 'Acta Astronautica', 'Acta Astronautica', 'Acta Astronautica']</t>
  </si>
  <si>
    <t>Title-Abstr-Key(Algorithm)  OR Title-Abstr-Key(Coefficient)  OR Title-Abstr-Key(Distributed memory)  OR Title-Abstr-Key(Fortran)  AND Title("UDATE1: A computer program for the calculation of uranium-series isotopic ages")</t>
  </si>
  <si>
    <t>['UDATE1: A computer program for the calculation of uranium-series isotopic ages']</t>
  </si>
  <si>
    <t xml:space="preserve">Title-Abstr-Key(Cryptography)  OR Title-Abstr-Key(Elliptic curve cryptography)  OR Title-Abstr-Key(MIMD)  OR Title-Abstr-Key(Performance Evaluation) </t>
  </si>
  <si>
    <t>['A systematic review of game technologies for pediatric patients', 'Evaluation of factors that affect hip moment impulse during gait: A systematic review', 'State of the art and challenges of security SLA for cloud computing', 'Patient-Reported Mobility: A Systematic Review', 'A systematic literature review of software visualization evaluation', 'Research on Big Data â€“ A systematic mapping study', 'Rotator cuff tears in young patients: a different disease than rotator cuff tears in elderly patients', 'A systematic literature review on electricity management systems', 'Publication-based survey for status of scientific research and impact on post-combustion CO2 capture', 'A systematic review of code generation proposals from state machine specifications', 'Defining corporate energy policy and strategy to achieve carbon emissions reduction targets via energy management in non-energy intensive multi-site manufacturing organisations', 'A systematic review of evaluation of variability management approaches in software product lines', 'Materials, system designs and modelling approaches in techno-economic assessment of all-vanadium redox flow batteries â€“ A review', 'Diseases diagnosis using fuzzy logic methods: A systematic and meta-analysis review', 'Efficacy of feeding selenium-enriched yeast to finishing beef cattle', 'Exploring gamification to support manufacturing education on industry 4.0 as an enabler for innovation and sustainability', 'Three risk of bias tools lead to opposite conclusions in observational research synthesis', 'A Systematic Mapping Study of Software Reliability Modeling', 'A Narrative Review of Social Media and Game-Based Nutrition Interventions Targeted at Young Adults', 'Nursing research journals: A discussion and annotated guide', 'Nursing Research Journals: An Annotated Guide, Part II', 'Instructions for Authors of Journal of Dairy Science', 'Principales efectos de la reserva cognitiva sobre diversas enfermedades: una revisiÃ³n sistemÃ¡tica', 'Chapter 11: Managing Trade-offs in Self-Adaptive Software Architectures: A Systematic Mapping Study', 'QuÃ©bec periodicals: An annotated bibliography of a distinctive North American minority literature']</t>
  </si>
  <si>
    <t>['Computers in Biology and Medicine', 'Gait &amp; Posture', 'Computers &amp; Electrical Engineering', 'Archives of Physical Medicine and Rehabilitation', 'Journal of Systems and Software', 'Computer Standards &amp; Interfaces', 'Journal of Shoulder and Elbow Surgery', 'Renewable and Sustainable Energy Reviews', 'International Journal of Greenhouse Gas Control', 'Information and Software Technology', 'Energy', 'Information and Software Technology', 'Journal of Power Sources', 'Computer Methods and Programs in Biomedicine', 'The Professional Animal Scientist', 'Procedia Manufacturing', 'Journal of Clinical Epidemiology', 'Information and Software Technology', 'Journal of the Academy of Nutrition and Dietetics', 'Serials Review', 'Serials Review', 'Journal of Dairy Science', 'PsiquiatrÃ­a BiolÃ³gica', 'Managing Trade-Offs in Adaptable Software Architectures', 'Serials Review']</t>
  </si>
  <si>
    <t>Title-Abstr-Key(Cryptography)  OR Title-Abstr-Key(Elliptic curve cryptography)  OR Title-Abstr-Key(MIMD)  OR Title-Abstr-Key(Performance Evaluation)  AND Title("A systematic review of game technologies for pediatric patients")</t>
  </si>
  <si>
    <t xml:space="preserve">Title-Abstr-Key(Circuit design)  OR Title-Abstr-Key(Die )  OR Title-Abstr-Key(Integrated circuit)  OR Title-Abstr-Key(Integrated circuit design) </t>
  </si>
  <si>
    <t>['Chapter 9: Design and Management of Research Facilities for Mice', 'A systematic literature review on electricity management systems', 'Hyper-interspersed nano/MEMS-architecture design for new concepts in miniature robotics for space exploration', 'Design issues for a mission to exploit the gravitational lensing effect at 550 AU', 'Engineering periodicals: Diversity and complexity', 'Chapter 13: Plasma Diagnostics and End-Point Detection', 'Perfusion safety: Past, present, and future', 'Modeling, analysis and control of Discrete Event Systems: a Petri net perspective', 'QuÃ©bec periodicals: An annotated bibliography of a distinctive North American minority literature', 'US government (depository items)', 'Chapter 7 Reconstruction of cortical circuitry', 'The nomadic engram: overtraining eliminates the impairment of discriminative avoidance behavior produced by limbic thalamic lesions', 'Ventricular fibrillation: How do we put the genie back in the bottle?', 'Chronoastrobiology: proposal, nine conferences, heliogeomagnetics, transyears, near-weeks, near-decades, phylogenetic and ontogenetic memories', 'Chapter 1: Introduction and Microbalance Review', 'Optical thomograph of the Universe', 'High performance nuclear thermal propulsion system for near term exploration missions to 100 A.U. and beyond', 'Continuous Computer Acquisition of Feed and Water Intakes, Chewing, Reticular Motility, and Ruminal pH of Cattle', 'Toward a systematic study of empathy', 'Computers in the lipid research laboratory', 'Periodicals', 'U.S. Government (depository items)', 'NASA breakthrough propulsion physics program', 'The Aurora project: A new sail layout', 'Imaging of extrasolar advanced terrestrial planets']</t>
  </si>
  <si>
    <t>['The Mouse in Biomedical Research (Second Edition)', 'Renewable and Sustainable Energy Reviews', 'Acta Astronautica', 'Acta Astronautica', 'Serials Review', 'VLSI Electronics Microstructure Science', 'Journal of Cardiothoracic and Vascular Anesthesia', 'IFAC-PapersOnLine', 'Serials Review', 'Journal of Government Information', 'Progress in Brain Research', 'Behavioural Brain Research', 'Heart Rhythm', 'Biomedicine &amp; Pharmacotherapy', 'Methods and Phenomena', 'Acta Astronautica', 'Acta Astronautica', 'Journal of Dairy Science', 'Comprehensive Psychiatry', 'Progress in Lipid Research', 'Serials Review', 'Government Publications Review', 'Acta Astronautica', 'Acta Astronautica', 'Acta Astronautica']</t>
  </si>
  <si>
    <t>Title-Abstr-Key(Circuit design)  OR Title-Abstr-Key(Die )  OR Title-Abstr-Key(Integrated circuit)  OR Title-Abstr-Key(Integrated circuit design)  AND Title("Chapter 9: Design and Management of Research Facilities for Mice")</t>
  </si>
  <si>
    <t xml:space="preserve">Title-Abstr-Key(Analytical hierarchy)  OR Title-Abstr-Key(Baseline )  OR Title-Abstr-Key(Business process)  OR Title-Abstr-Key(Internet) </t>
  </si>
  <si>
    <t>Title-Abstr-Key(Analytical hierarchy)  OR Title-Abstr-Key(Baseline )  OR Title-Abstr-Key(Business process)  OR Title-Abstr-Key(Internet)  AND Title("Research on Big Data â€“ A systematic mapping study")</t>
  </si>
  <si>
    <t xml:space="preserve">Title-Abstr-Key(Algorithm)  OR Title-Abstr-Key(Bit numbering)  OR Title-Abstr-Key(Computation)  OR Title-Abstr-Key(Elementary function) </t>
  </si>
  <si>
    <t>['Modular deployment using TRM and function analysis', 'Exploring the educational potential of robotics in schools: A systematic review', 'Nursing Research Journals: An Annotated Guide, Part II', 'Modeling, analysis and control of Discrete Event Systems: a Petri net perspective', 'Connectionist modelling and brain function: The developing interface: edited by S. J. Hanson and C. R. Olson, MIT Press, 1990. $37.50 (xiii + 423 pages) ISBN 0 262 08139 8', 'Computational strategies for tire modeling and analysis', 'HIRMA: Hypertextual information retrieval system managed by ARIOSTO', '[37] Internet information on ion channels: Issues of access and organization', 'Right ventricular function in adult cardiovascular disease', 'Indexing biomedical documents: From thesaural to knowledge-based retrieval systems', "Editor's note", 'The Aurora project: Estimation of the optical sail parameters', 'Hyper-interspersed nano/MEMS-architecture design for new concepts in miniature robotics for space exploration', 'Evaluation of crack propagation stability with the williams stress functionâ€”I. Stress field analysis', 'Implementation and management effectiveness in adoption of GIS technology in local governments', 'Orthonormal bases of regular wavelets in spaces of homogeneous type', 'Analysis on transient heat transfer in annular fins of various shapes with their bases subjected to a heat flux varying as a sinusoidal time function', 'The Aurora project: A new sail layout', 'The parachute sail with hydrostatic beam: A new concept for solar sailing', 'The operation was a success but the patient died: A critique of â€œthe implementation and evaluation of a problem-solving training program for adolescentsâ€', 'Periodicals', "Response from a policymakers' perspective", 'The AURORA Project: Removal of plastic substrate to obtain an all-metal solar sail', 'Roadmap to a star', 'AIMStar: Antimatter initiated microfusion for pre-cursor interstellar missions']</t>
  </si>
  <si>
    <t>['Technological Forecasting and Social Change', 'Computers &amp; Education', 'Serials Review', 'IFAC-PapersOnLine', 'Trends in Neurosciences', 'Computers &amp; Structures', 'Data &amp; Knowledge Engineering', 'Methods in Enzymology', 'Progress in Cardiovascular Diseases', 'Artificial Intelligence in Medicine', 'Developmental Biology', 'Acta Astronautica', 'Acta Astronautica', 'Computers &amp; Structures', 'Computers, Environment and Urban Systems', 'Applied and Computational Harmonic Analysis', 'Computers &amp; Structures', 'Acta Astronautica', 'Acta Astronautica', 'Evaluation and Program Planning', 'Serials Review', 'Evaluation and Program Planning', 'Acta Astronautica', 'Acta Astronautica', 'Acta Astronautica']</t>
  </si>
  <si>
    <t>Title-Abstr-Key(Algorithm)  OR Title-Abstr-Key(Bit numbering)  OR Title-Abstr-Key(Computation)  OR Title-Abstr-Key(Elementary function)  AND Title("Modular deployment using TRM and function analysis")</t>
  </si>
  <si>
    <t xml:space="preserve">Title-Abstr-Key(Business analysis)  OR Title-Abstr-Key(Business process)  OR Title-Abstr-Key(Diagram)  OR Title-Abstr-Key(Information system) </t>
  </si>
  <si>
    <t>['A systematic review of game technologies for pediatric patients', 'A systematic literature review on electricity management systems', 'State of the art and challenges of security SLA for cloud computing', 'A literature review of serials in administrative office systems and business education', 'The Internet and the Informational Bulimia', 'Research on Big Data â€“ A systematic mapping study', 'Defining corporate energy policy and strategy to achieve carbon emissions reduction targets via energy management in non-energy intensive multi-site manufacturing organisations', 'Patient-Reported Mobility: A Systematic Review', 'JACC Instructions for Authors', 'JACC Instructions for Authors', 'JACC Instructions for Authors', 'Instructions to Authors', 'JACC Instructions for Authors', 'Instructions to Authors', 'JACC Instructions for Authors', 'Instructions to Authors', 'JACC Instructions for Authors', 'JACC Instructions for Authors', 'JACC Instructions for Authors', 'Materials, system designs and modelling approaches in techno-economic assessment of all-vanadium redox flow batteries â€“ A review', 'JACC Instructions for Authors', 'JACC Instructions for Authors', 'Instructions to Authors', 'JACC Instructions for Authors', 'Instructions to Authors']</t>
  </si>
  <si>
    <t>['Computers in Biology and Medicine', 'Renewable and Sustainable Energy Reviews', 'Computers &amp; Electrical Engineering', 'Serials Review', 'Procedia - Social and Behavioral Sciences', 'Computer Standards &amp; Interfaces', 'Energy', 'Archives of Physical Medicine and Rehabilitation', 'Journal of the American College of Cardiology', 'Journal of the American College of Cardiology', 'Journal of the American College of Cardiology', 'Annals of Diagnostic Pathology', 'Journal of the American College of Cardiology', 'Annals of Diagnostic Pathology', 'Journal of the American College of Cardiology', 'Annals of Diagnostic Pathology', 'Journal of the American College of Cardiology', 'Journal of the American College of Cardiology', 'Journal of the American College of Cardiology', 'Journal of Power Sources', 'Journal of the American College of Cardiology', 'Journal of the American College of Cardiology', 'Annals of Diagnostic Pathology', 'Journal of the American College of Cardiology', 'Annals of Diagnostic Pathology']</t>
  </si>
  <si>
    <t>Title-Abstr-Key(Business analysis)  OR Title-Abstr-Key(Business process)  OR Title-Abstr-Key(Diagram)  OR Title-Abstr-Key(Information system)  AND Title("A systematic review of game technologies for pediatric patients")</t>
  </si>
  <si>
    <t xml:space="preserve">Title-Abstr-Key(Algorithm)  OR Title-Abstr-Key(Mega Man ZX)  OR Title-Abstr-Key(Microwave)  OR Title-Abstr-Key(Radar) </t>
  </si>
  <si>
    <t>['Current titles in soil science', 'Engineering periodicals: Diversity and complexity', 'Current titles in soil science', 'HIRMA: Hypertextual information retrieval system managed by ARIOSTO', 'Current titles in soil science', 'Current titles in soil science', 'Current titles in soil science', 'Current Titles in Engineering Geology', 'Current titles in marine geology. Part I', 'Current titles in marine geology', 'Current titles in soil science', 'Current Titles in Engineering Geology', 'Current titles in soil science', 'Current titles in marine geology', 'Current titles in marine geology : Part II', 'Current titles in marine geology', 'Current titles in soil science', 'Current titles in marine geology', 'Current titles in engineering geology', 'Current titles in engineering geology, 2', 'Library periodicals in review', 'Current titles in marine geology : Part I', 'Current titles in engineering geology', 'VIII: BIBLIOGRAPHY', 'Current titles in soil science']</t>
  </si>
  <si>
    <t>['Geoderma', 'Serials Review', 'Geoderma', 'Data &amp; Knowledge Engineering', 'Geoderma', 'Geoderma', 'Geoderma', 'Engineering Geology', 'Marine Geology', 'Marine Geology', 'Geoderma', 'Engineering Geology', 'Geoderma', 'Marine Geology', 'Marine Geology', 'Marine Geology', 'Geoderma', 'Marine Geology', 'Engineering Geology', 'Engineering Geology', 'Serials Review', 'Marine Geology', 'Engineering Geology', 'Thermodynamic Tables, Bibliography, and Property File', 'Geoderma']</t>
  </si>
  <si>
    <t>Title-Abstr-Key(Algorithm)  OR Title-Abstr-Key(Mega Man ZX)  OR Title-Abstr-Key(Microwave)  OR Title-Abstr-Key(Radar)  AND Title("Current titles in soil science")</t>
  </si>
  <si>
    <t>source_query</t>
  </si>
  <si>
    <t>numero de resultados</t>
  </si>
  <si>
    <t>lista de artigos retornados</t>
  </si>
  <si>
    <t>lista de conferencias dos artigos</t>
  </si>
  <si>
    <t>follow-up query</t>
  </si>
  <si>
    <t>numero de resultados2</t>
  </si>
  <si>
    <t>artigos da follow-up</t>
  </si>
  <si>
    <t>conferencias da follow-up</t>
  </si>
  <si>
    <t>Falso ou Verdadeiro</t>
  </si>
  <si>
    <t>Hora da execução</t>
  </si>
  <si>
    <t>Nº aux</t>
  </si>
  <si>
    <t>Índice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</si>
</sst>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
    <dxf>
      <numFmt numFmtId="26" formatCode="h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L1319" totalsRowShown="0">
  <autoFilter ref="A1:L1319">
    <filterColumn colId="11">
      <customFilters>
        <customFilter operator="notEqual" val=" "/>
      </customFilters>
    </filterColumn>
  </autoFilter>
  <tableColumns count="12">
    <tableColumn id="1" name="source_query"/>
    <tableColumn id="2" name="numero de resultados"/>
    <tableColumn id="3" name="lista de artigos retornados"/>
    <tableColumn id="4" name="lista de conferencias dos artigos"/>
    <tableColumn id="5" name="follow-up query"/>
    <tableColumn id="6" name="numero de resultados2"/>
    <tableColumn id="7" name="artigos da follow-up"/>
    <tableColumn id="8" name="conferencias da follow-up"/>
    <tableColumn id="9" name="Falso ou Verdadeiro"/>
    <tableColumn id="10" name="Hora da execução" dataDxfId="0"/>
    <tableColumn id="11" name="Nº aux"/>
    <tableColumn id="12" name="Índice">
      <calculatedColumnFormula>IF(MOD(K2, 30) = 0, COUNTIF(I2:I31, "True") / 30, "")</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9"/>
  <sheetViews>
    <sheetView tabSelected="1" topLeftCell="D1" workbookViewId="0">
      <selection activeCell="L962" sqref="L2:L962"/>
    </sheetView>
  </sheetViews>
  <sheetFormatPr defaultRowHeight="15" x14ac:dyDescent="0.25"/>
  <cols>
    <col min="1" max="1" width="15.140625" customWidth="1"/>
    <col min="2" max="2" width="22.5703125" customWidth="1"/>
    <col min="3" max="3" width="26.140625" customWidth="1"/>
    <col min="4" max="4" width="31.28515625" customWidth="1"/>
    <col min="5" max="5" width="17.42578125" customWidth="1"/>
    <col min="6" max="6" width="23.5703125" customWidth="1"/>
    <col min="7" max="7" width="20.85546875" customWidth="1"/>
    <col min="8" max="8" width="26.140625" customWidth="1"/>
    <col min="9" max="9" width="20.85546875" customWidth="1"/>
    <col min="10" max="10" width="18.5703125" customWidth="1"/>
  </cols>
  <sheetData>
    <row r="1" spans="1:12" x14ac:dyDescent="0.25">
      <c r="A1" t="s">
        <v>5569</v>
      </c>
      <c r="B1" t="s">
        <v>5570</v>
      </c>
      <c r="C1" t="s">
        <v>5571</v>
      </c>
      <c r="D1" t="s">
        <v>5572</v>
      </c>
      <c r="E1" t="s">
        <v>5573</v>
      </c>
      <c r="F1" t="s">
        <v>5574</v>
      </c>
      <c r="G1" t="s">
        <v>5575</v>
      </c>
      <c r="H1" t="s">
        <v>5576</v>
      </c>
      <c r="I1" t="s">
        <v>5577</v>
      </c>
      <c r="J1" t="s">
        <v>5578</v>
      </c>
      <c r="K1" t="s">
        <v>5579</v>
      </c>
      <c r="L1" t="s">
        <v>5580</v>
      </c>
    </row>
    <row r="2" spans="1:12" x14ac:dyDescent="0.25">
      <c r="A2" t="s">
        <v>0</v>
      </c>
      <c r="B2">
        <v>283</v>
      </c>
      <c r="C2" t="s">
        <v>1</v>
      </c>
      <c r="D2" t="s">
        <v>2</v>
      </c>
      <c r="E2" t="s">
        <v>3</v>
      </c>
      <c r="F2">
        <v>1</v>
      </c>
      <c r="G2" t="s">
        <v>4</v>
      </c>
      <c r="H2" t="s">
        <v>5</v>
      </c>
      <c r="I2" t="s">
        <v>6</v>
      </c>
      <c r="J2" s="1">
        <v>0.69540509259259264</v>
      </c>
      <c r="K2">
        <v>0</v>
      </c>
      <c r="L2">
        <f>IF(MOD(K2, 30) = 0, COUNTIF(I2:I31, "True") / 30, "")</f>
        <v>3.3333333333333333E-2</v>
      </c>
    </row>
    <row r="3" spans="1:12" hidden="1" x14ac:dyDescent="0.25">
      <c r="A3" t="s">
        <v>7</v>
      </c>
      <c r="B3">
        <v>251</v>
      </c>
      <c r="C3" t="s">
        <v>8</v>
      </c>
      <c r="D3" t="s">
        <v>9</v>
      </c>
      <c r="E3" t="s">
        <v>10</v>
      </c>
      <c r="F3">
        <v>1</v>
      </c>
      <c r="G3" t="s">
        <v>11</v>
      </c>
      <c r="H3" t="s">
        <v>12</v>
      </c>
      <c r="I3" t="s">
        <v>6</v>
      </c>
      <c r="J3" s="1">
        <v>0.69631944444444438</v>
      </c>
      <c r="K3">
        <v>1</v>
      </c>
      <c r="L3" t="str">
        <f t="shared" ref="L3:L66" si="0">IF(MOD(K3, 30) = 0, COUNTIF(I3:I32, "True") / 30, "")</f>
        <v/>
      </c>
    </row>
    <row r="4" spans="1:12" hidden="1" x14ac:dyDescent="0.25">
      <c r="A4" t="s">
        <v>15</v>
      </c>
      <c r="B4">
        <v>352</v>
      </c>
      <c r="C4" t="s">
        <v>16</v>
      </c>
      <c r="D4" t="s">
        <v>17</v>
      </c>
      <c r="E4" t="s">
        <v>18</v>
      </c>
      <c r="F4">
        <v>1</v>
      </c>
      <c r="G4" t="s">
        <v>19</v>
      </c>
      <c r="H4" t="s">
        <v>20</v>
      </c>
      <c r="I4" t="s">
        <v>6</v>
      </c>
      <c r="J4" s="1">
        <v>0.6987268518518519</v>
      </c>
      <c r="K4">
        <v>2</v>
      </c>
      <c r="L4" t="str">
        <f t="shared" si="0"/>
        <v/>
      </c>
    </row>
    <row r="5" spans="1:12" hidden="1" x14ac:dyDescent="0.25">
      <c r="A5" t="s">
        <v>21</v>
      </c>
      <c r="B5">
        <v>229</v>
      </c>
      <c r="C5" t="s">
        <v>22</v>
      </c>
      <c r="D5" t="s">
        <v>23</v>
      </c>
      <c r="E5" t="s">
        <v>24</v>
      </c>
      <c r="F5">
        <v>1</v>
      </c>
      <c r="G5" t="s">
        <v>25</v>
      </c>
      <c r="H5" t="s">
        <v>26</v>
      </c>
      <c r="I5" t="s">
        <v>6</v>
      </c>
      <c r="J5" s="1">
        <v>0.69956018518518526</v>
      </c>
      <c r="K5">
        <v>3</v>
      </c>
      <c r="L5" t="str">
        <f t="shared" si="0"/>
        <v/>
      </c>
    </row>
    <row r="6" spans="1:12" hidden="1" x14ac:dyDescent="0.25">
      <c r="A6" t="s">
        <v>27</v>
      </c>
      <c r="B6">
        <v>49</v>
      </c>
      <c r="C6" t="s">
        <v>28</v>
      </c>
      <c r="D6" t="s">
        <v>29</v>
      </c>
      <c r="E6" t="s">
        <v>30</v>
      </c>
      <c r="F6">
        <v>0</v>
      </c>
      <c r="G6" t="s">
        <v>13</v>
      </c>
      <c r="H6" t="s">
        <v>13</v>
      </c>
      <c r="I6" t="s">
        <v>14</v>
      </c>
      <c r="J6" s="1">
        <v>0.70085648148148139</v>
      </c>
      <c r="K6">
        <v>4</v>
      </c>
      <c r="L6" t="str">
        <f t="shared" si="0"/>
        <v/>
      </c>
    </row>
    <row r="7" spans="1:12" hidden="1" x14ac:dyDescent="0.25">
      <c r="A7" t="s">
        <v>31</v>
      </c>
      <c r="B7">
        <v>59</v>
      </c>
      <c r="C7" t="s">
        <v>32</v>
      </c>
      <c r="D7" t="s">
        <v>33</v>
      </c>
      <c r="E7" t="s">
        <v>34</v>
      </c>
      <c r="F7">
        <v>16</v>
      </c>
      <c r="G7" t="s">
        <v>35</v>
      </c>
      <c r="H7" t="s">
        <v>36</v>
      </c>
      <c r="I7" t="s">
        <v>6</v>
      </c>
      <c r="J7" s="1">
        <v>0.70228009259259261</v>
      </c>
      <c r="K7">
        <v>5</v>
      </c>
      <c r="L7" t="str">
        <f t="shared" si="0"/>
        <v/>
      </c>
    </row>
    <row r="8" spans="1:12" hidden="1" x14ac:dyDescent="0.25">
      <c r="A8" t="s">
        <v>37</v>
      </c>
      <c r="B8">
        <v>331</v>
      </c>
      <c r="C8" t="s">
        <v>38</v>
      </c>
      <c r="D8" t="s">
        <v>39</v>
      </c>
      <c r="E8" t="s">
        <v>40</v>
      </c>
      <c r="F8">
        <v>1</v>
      </c>
      <c r="G8" t="s">
        <v>25</v>
      </c>
      <c r="H8" t="s">
        <v>26</v>
      </c>
      <c r="I8" t="s">
        <v>6</v>
      </c>
      <c r="J8" s="1">
        <v>0.7029050925925926</v>
      </c>
      <c r="K8">
        <v>6</v>
      </c>
      <c r="L8" t="str">
        <f t="shared" si="0"/>
        <v/>
      </c>
    </row>
    <row r="9" spans="1:12" hidden="1" x14ac:dyDescent="0.25">
      <c r="A9" t="s">
        <v>41</v>
      </c>
      <c r="B9">
        <v>1036</v>
      </c>
      <c r="C9" t="s">
        <v>42</v>
      </c>
      <c r="D9" t="s">
        <v>43</v>
      </c>
      <c r="E9" t="s">
        <v>44</v>
      </c>
      <c r="F9">
        <v>1</v>
      </c>
      <c r="G9" t="s">
        <v>19</v>
      </c>
      <c r="H9" t="s">
        <v>20</v>
      </c>
      <c r="I9" t="s">
        <v>6</v>
      </c>
      <c r="J9" s="1">
        <v>0.70365740740740745</v>
      </c>
      <c r="K9">
        <v>7</v>
      </c>
      <c r="L9" t="str">
        <f t="shared" si="0"/>
        <v/>
      </c>
    </row>
    <row r="10" spans="1:12" hidden="1" x14ac:dyDescent="0.25">
      <c r="A10" t="s">
        <v>45</v>
      </c>
      <c r="B10">
        <v>17</v>
      </c>
      <c r="C10" t="s">
        <v>46</v>
      </c>
      <c r="D10" t="s">
        <v>47</v>
      </c>
      <c r="E10" t="s">
        <v>48</v>
      </c>
      <c r="F10">
        <v>3</v>
      </c>
      <c r="G10" t="s">
        <v>49</v>
      </c>
      <c r="H10" t="s">
        <v>50</v>
      </c>
      <c r="I10" t="s">
        <v>6</v>
      </c>
      <c r="J10" s="1">
        <v>0.70616898148148144</v>
      </c>
      <c r="K10">
        <v>8</v>
      </c>
      <c r="L10" t="str">
        <f t="shared" si="0"/>
        <v/>
      </c>
    </row>
    <row r="11" spans="1:12" hidden="1" x14ac:dyDescent="0.25">
      <c r="A11" t="s">
        <v>51</v>
      </c>
      <c r="B11">
        <v>26</v>
      </c>
      <c r="C11" t="s">
        <v>52</v>
      </c>
      <c r="D11" t="s">
        <v>53</v>
      </c>
      <c r="E11" t="s">
        <v>54</v>
      </c>
      <c r="F11">
        <v>1</v>
      </c>
      <c r="G11" t="s">
        <v>55</v>
      </c>
      <c r="H11" t="s">
        <v>56</v>
      </c>
      <c r="I11" t="s">
        <v>6</v>
      </c>
      <c r="J11" s="1">
        <v>0.70706018518518521</v>
      </c>
      <c r="K11">
        <v>9</v>
      </c>
      <c r="L11" t="str">
        <f t="shared" si="0"/>
        <v/>
      </c>
    </row>
    <row r="12" spans="1:12" hidden="1" x14ac:dyDescent="0.25">
      <c r="A12" t="s">
        <v>57</v>
      </c>
      <c r="B12">
        <v>88</v>
      </c>
      <c r="C12" t="s">
        <v>58</v>
      </c>
      <c r="D12" t="s">
        <v>59</v>
      </c>
      <c r="E12" t="s">
        <v>60</v>
      </c>
      <c r="F12">
        <v>1</v>
      </c>
      <c r="G12" t="s">
        <v>61</v>
      </c>
      <c r="H12" t="s">
        <v>62</v>
      </c>
      <c r="I12" t="s">
        <v>6</v>
      </c>
      <c r="J12" s="1">
        <v>0.70785879629629633</v>
      </c>
      <c r="K12">
        <v>10</v>
      </c>
      <c r="L12" t="str">
        <f t="shared" si="0"/>
        <v/>
      </c>
    </row>
    <row r="13" spans="1:12" hidden="1" x14ac:dyDescent="0.25">
      <c r="A13" t="s">
        <v>63</v>
      </c>
      <c r="B13">
        <v>256</v>
      </c>
      <c r="C13" t="s">
        <v>64</v>
      </c>
      <c r="D13" t="s">
        <v>65</v>
      </c>
      <c r="E13" t="s">
        <v>66</v>
      </c>
      <c r="F13">
        <v>1</v>
      </c>
      <c r="G13" t="s">
        <v>25</v>
      </c>
      <c r="H13" t="s">
        <v>26</v>
      </c>
      <c r="I13" t="s">
        <v>6</v>
      </c>
      <c r="J13" s="1">
        <v>0.7084259259259259</v>
      </c>
      <c r="K13">
        <v>11</v>
      </c>
      <c r="L13" t="str">
        <f t="shared" si="0"/>
        <v/>
      </c>
    </row>
    <row r="14" spans="1:12" hidden="1" x14ac:dyDescent="0.25">
      <c r="A14" t="s">
        <v>67</v>
      </c>
      <c r="B14">
        <v>250</v>
      </c>
      <c r="C14" t="s">
        <v>68</v>
      </c>
      <c r="D14" t="s">
        <v>69</v>
      </c>
      <c r="E14" t="s">
        <v>70</v>
      </c>
      <c r="F14">
        <v>1</v>
      </c>
      <c r="G14" t="s">
        <v>61</v>
      </c>
      <c r="H14" t="s">
        <v>62</v>
      </c>
      <c r="I14" t="s">
        <v>6</v>
      </c>
      <c r="J14" s="1">
        <v>0.70917824074074076</v>
      </c>
      <c r="K14">
        <v>12</v>
      </c>
      <c r="L14" t="str">
        <f t="shared" si="0"/>
        <v/>
      </c>
    </row>
    <row r="15" spans="1:12" hidden="1" x14ac:dyDescent="0.25">
      <c r="A15" t="s">
        <v>71</v>
      </c>
      <c r="B15">
        <v>310</v>
      </c>
      <c r="C15" t="s">
        <v>72</v>
      </c>
      <c r="D15" t="s">
        <v>73</v>
      </c>
      <c r="E15" t="s">
        <v>74</v>
      </c>
      <c r="F15">
        <v>8</v>
      </c>
      <c r="G15" t="s">
        <v>75</v>
      </c>
      <c r="H15" t="s">
        <v>76</v>
      </c>
      <c r="I15" t="s">
        <v>6</v>
      </c>
      <c r="J15" s="1">
        <v>0.71020833333333344</v>
      </c>
      <c r="K15">
        <v>13</v>
      </c>
      <c r="L15" t="str">
        <f t="shared" si="0"/>
        <v/>
      </c>
    </row>
    <row r="16" spans="1:12" hidden="1" x14ac:dyDescent="0.25">
      <c r="A16" t="s">
        <v>77</v>
      </c>
      <c r="B16">
        <v>48</v>
      </c>
      <c r="C16" t="s">
        <v>78</v>
      </c>
      <c r="D16" t="s">
        <v>79</v>
      </c>
      <c r="E16" t="s">
        <v>80</v>
      </c>
      <c r="F16">
        <v>1</v>
      </c>
      <c r="G16" t="s">
        <v>81</v>
      </c>
      <c r="H16" t="s">
        <v>82</v>
      </c>
      <c r="I16" t="s">
        <v>6</v>
      </c>
      <c r="J16" s="1">
        <v>0.71050925925925934</v>
      </c>
      <c r="K16">
        <v>14</v>
      </c>
      <c r="L16" t="str">
        <f t="shared" si="0"/>
        <v/>
      </c>
    </row>
    <row r="17" spans="1:12" hidden="1" x14ac:dyDescent="0.25">
      <c r="A17" t="s">
        <v>83</v>
      </c>
      <c r="B17">
        <v>253</v>
      </c>
      <c r="C17" t="s">
        <v>84</v>
      </c>
      <c r="D17" t="s">
        <v>85</v>
      </c>
      <c r="E17" t="s">
        <v>86</v>
      </c>
      <c r="F17">
        <v>1</v>
      </c>
      <c r="G17" t="s">
        <v>4</v>
      </c>
      <c r="H17" t="s">
        <v>5</v>
      </c>
      <c r="I17" t="s">
        <v>6</v>
      </c>
      <c r="J17" s="1">
        <v>0.7111574074074074</v>
      </c>
      <c r="K17">
        <v>15</v>
      </c>
      <c r="L17" t="str">
        <f t="shared" si="0"/>
        <v/>
      </c>
    </row>
    <row r="18" spans="1:12" hidden="1" x14ac:dyDescent="0.25">
      <c r="A18" t="s">
        <v>87</v>
      </c>
      <c r="B18">
        <v>3</v>
      </c>
      <c r="C18" t="s">
        <v>88</v>
      </c>
      <c r="D18" t="s">
        <v>89</v>
      </c>
      <c r="E18" t="s">
        <v>90</v>
      </c>
      <c r="F18">
        <v>1</v>
      </c>
      <c r="G18" t="s">
        <v>91</v>
      </c>
      <c r="H18" t="s">
        <v>92</v>
      </c>
      <c r="I18" t="s">
        <v>6</v>
      </c>
      <c r="J18" s="1">
        <v>0.71212962962962967</v>
      </c>
      <c r="K18">
        <v>16</v>
      </c>
      <c r="L18" t="str">
        <f t="shared" si="0"/>
        <v/>
      </c>
    </row>
    <row r="19" spans="1:12" hidden="1" x14ac:dyDescent="0.25">
      <c r="A19" t="s">
        <v>93</v>
      </c>
      <c r="B19">
        <v>410</v>
      </c>
      <c r="C19" t="s">
        <v>94</v>
      </c>
      <c r="D19" t="s">
        <v>95</v>
      </c>
      <c r="E19" t="s">
        <v>96</v>
      </c>
      <c r="F19">
        <v>1</v>
      </c>
      <c r="G19" t="s">
        <v>4</v>
      </c>
      <c r="H19" t="s">
        <v>5</v>
      </c>
      <c r="I19" t="s">
        <v>6</v>
      </c>
      <c r="J19" s="1">
        <v>0.7130671296296297</v>
      </c>
      <c r="K19">
        <v>17</v>
      </c>
      <c r="L19" t="str">
        <f t="shared" si="0"/>
        <v/>
      </c>
    </row>
    <row r="20" spans="1:12" hidden="1" x14ac:dyDescent="0.25">
      <c r="A20" t="s">
        <v>97</v>
      </c>
      <c r="B20">
        <v>128</v>
      </c>
      <c r="C20" t="s">
        <v>98</v>
      </c>
      <c r="D20" t="s">
        <v>99</v>
      </c>
      <c r="E20" t="s">
        <v>100</v>
      </c>
      <c r="F20">
        <v>1</v>
      </c>
      <c r="G20" t="s">
        <v>101</v>
      </c>
      <c r="H20" t="s">
        <v>102</v>
      </c>
      <c r="I20" t="s">
        <v>6</v>
      </c>
      <c r="J20" s="1">
        <v>0.71375</v>
      </c>
      <c r="K20">
        <v>18</v>
      </c>
      <c r="L20" t="str">
        <f t="shared" si="0"/>
        <v/>
      </c>
    </row>
    <row r="21" spans="1:12" hidden="1" x14ac:dyDescent="0.25">
      <c r="A21" t="s">
        <v>103</v>
      </c>
      <c r="B21">
        <v>11</v>
      </c>
      <c r="C21" t="s">
        <v>104</v>
      </c>
      <c r="D21" t="s">
        <v>105</v>
      </c>
      <c r="E21" t="s">
        <v>106</v>
      </c>
      <c r="F21">
        <v>1</v>
      </c>
      <c r="G21" t="s">
        <v>107</v>
      </c>
      <c r="H21" t="s">
        <v>108</v>
      </c>
      <c r="I21" t="s">
        <v>6</v>
      </c>
      <c r="J21" s="1">
        <v>0.7144328703703704</v>
      </c>
      <c r="K21">
        <v>19</v>
      </c>
      <c r="L21" t="str">
        <f t="shared" si="0"/>
        <v/>
      </c>
    </row>
    <row r="22" spans="1:12" hidden="1" x14ac:dyDescent="0.25">
      <c r="A22" t="s">
        <v>109</v>
      </c>
      <c r="B22">
        <v>191</v>
      </c>
      <c r="C22" t="s">
        <v>110</v>
      </c>
      <c r="D22" t="s">
        <v>111</v>
      </c>
      <c r="E22" t="s">
        <v>112</v>
      </c>
      <c r="F22">
        <v>18</v>
      </c>
      <c r="G22" t="s">
        <v>113</v>
      </c>
      <c r="H22" t="s">
        <v>114</v>
      </c>
      <c r="I22" t="s">
        <v>6</v>
      </c>
      <c r="J22" s="1">
        <v>0.71540509259259266</v>
      </c>
      <c r="K22">
        <v>20</v>
      </c>
      <c r="L22" t="str">
        <f t="shared" si="0"/>
        <v/>
      </c>
    </row>
    <row r="23" spans="1:12" hidden="1" x14ac:dyDescent="0.25">
      <c r="A23" t="s">
        <v>115</v>
      </c>
      <c r="B23">
        <v>99</v>
      </c>
      <c r="C23" t="s">
        <v>116</v>
      </c>
      <c r="D23" t="s">
        <v>117</v>
      </c>
      <c r="E23" t="s">
        <v>118</v>
      </c>
      <c r="F23">
        <v>18</v>
      </c>
      <c r="G23" t="s">
        <v>119</v>
      </c>
      <c r="H23" t="s">
        <v>114</v>
      </c>
      <c r="I23" t="s">
        <v>6</v>
      </c>
      <c r="J23" s="1">
        <v>0.71591435185185182</v>
      </c>
      <c r="K23">
        <v>21</v>
      </c>
      <c r="L23" t="str">
        <f t="shared" si="0"/>
        <v/>
      </c>
    </row>
    <row r="24" spans="1:12" hidden="1" x14ac:dyDescent="0.25">
      <c r="A24" t="s">
        <v>120</v>
      </c>
      <c r="B24">
        <v>394</v>
      </c>
      <c r="C24" t="s">
        <v>121</v>
      </c>
      <c r="D24" t="s">
        <v>122</v>
      </c>
      <c r="E24" t="s">
        <v>123</v>
      </c>
      <c r="F24">
        <v>123</v>
      </c>
      <c r="G24" t="s">
        <v>124</v>
      </c>
      <c r="H24" t="s">
        <v>125</v>
      </c>
      <c r="I24" t="s">
        <v>6</v>
      </c>
      <c r="J24" s="1">
        <v>0.7169212962962962</v>
      </c>
      <c r="K24">
        <v>22</v>
      </c>
      <c r="L24" t="str">
        <f t="shared" si="0"/>
        <v/>
      </c>
    </row>
    <row r="25" spans="1:12" hidden="1" x14ac:dyDescent="0.25">
      <c r="A25" t="s">
        <v>126</v>
      </c>
      <c r="B25">
        <v>197</v>
      </c>
      <c r="C25" t="s">
        <v>127</v>
      </c>
      <c r="D25" t="s">
        <v>128</v>
      </c>
      <c r="E25" t="s">
        <v>129</v>
      </c>
      <c r="F25">
        <v>1</v>
      </c>
      <c r="G25" t="s">
        <v>25</v>
      </c>
      <c r="H25" t="s">
        <v>26</v>
      </c>
      <c r="I25" t="s">
        <v>6</v>
      </c>
      <c r="J25" s="1">
        <v>0.71740740740740738</v>
      </c>
      <c r="K25">
        <v>23</v>
      </c>
      <c r="L25" t="str">
        <f t="shared" si="0"/>
        <v/>
      </c>
    </row>
    <row r="26" spans="1:12" hidden="1" x14ac:dyDescent="0.25">
      <c r="A26" t="s">
        <v>130</v>
      </c>
      <c r="B26">
        <v>75</v>
      </c>
      <c r="C26" t="s">
        <v>131</v>
      </c>
      <c r="D26" t="s">
        <v>132</v>
      </c>
      <c r="E26" t="s">
        <v>133</v>
      </c>
      <c r="F26">
        <v>18</v>
      </c>
      <c r="G26" t="s">
        <v>134</v>
      </c>
      <c r="H26" t="s">
        <v>114</v>
      </c>
      <c r="I26" t="s">
        <v>6</v>
      </c>
      <c r="J26" s="1">
        <v>0.71813657407407405</v>
      </c>
      <c r="K26">
        <v>24</v>
      </c>
      <c r="L26" t="str">
        <f t="shared" si="0"/>
        <v/>
      </c>
    </row>
    <row r="27" spans="1:12" hidden="1" x14ac:dyDescent="0.25">
      <c r="A27" t="s">
        <v>135</v>
      </c>
      <c r="B27">
        <v>138</v>
      </c>
      <c r="C27" t="s">
        <v>136</v>
      </c>
      <c r="D27" t="s">
        <v>137</v>
      </c>
      <c r="E27" t="s">
        <v>138</v>
      </c>
      <c r="F27">
        <v>1</v>
      </c>
      <c r="G27" t="s">
        <v>139</v>
      </c>
      <c r="H27" t="s">
        <v>140</v>
      </c>
      <c r="I27" t="s">
        <v>6</v>
      </c>
      <c r="J27" s="1">
        <v>0.71837962962962953</v>
      </c>
      <c r="K27">
        <v>25</v>
      </c>
      <c r="L27" t="str">
        <f t="shared" si="0"/>
        <v/>
      </c>
    </row>
    <row r="28" spans="1:12" hidden="1" x14ac:dyDescent="0.25">
      <c r="A28" t="s">
        <v>141</v>
      </c>
      <c r="B28">
        <v>11</v>
      </c>
      <c r="C28" t="s">
        <v>142</v>
      </c>
      <c r="D28" t="s">
        <v>143</v>
      </c>
      <c r="E28" t="s">
        <v>144</v>
      </c>
      <c r="F28">
        <v>1</v>
      </c>
      <c r="G28" t="s">
        <v>145</v>
      </c>
      <c r="H28" t="s">
        <v>146</v>
      </c>
      <c r="I28" t="s">
        <v>6</v>
      </c>
      <c r="J28" s="1">
        <v>0.72062500000000007</v>
      </c>
      <c r="K28">
        <v>26</v>
      </c>
      <c r="L28" t="str">
        <f t="shared" si="0"/>
        <v/>
      </c>
    </row>
    <row r="29" spans="1:12" hidden="1" x14ac:dyDescent="0.25">
      <c r="A29" t="s">
        <v>147</v>
      </c>
      <c r="B29">
        <v>3</v>
      </c>
      <c r="C29" t="s">
        <v>148</v>
      </c>
      <c r="D29" t="s">
        <v>149</v>
      </c>
      <c r="E29" t="s">
        <v>150</v>
      </c>
      <c r="F29">
        <v>1</v>
      </c>
      <c r="G29" t="s">
        <v>151</v>
      </c>
      <c r="H29" t="s">
        <v>152</v>
      </c>
      <c r="I29" t="s">
        <v>6</v>
      </c>
      <c r="J29" s="1">
        <v>0.72162037037037041</v>
      </c>
      <c r="K29">
        <v>27</v>
      </c>
      <c r="L29" t="str">
        <f t="shared" si="0"/>
        <v/>
      </c>
    </row>
    <row r="30" spans="1:12" hidden="1" x14ac:dyDescent="0.25">
      <c r="A30" t="s">
        <v>153</v>
      </c>
      <c r="B30">
        <v>23</v>
      </c>
      <c r="C30" t="s">
        <v>154</v>
      </c>
      <c r="D30" t="s">
        <v>155</v>
      </c>
      <c r="E30" t="s">
        <v>156</v>
      </c>
      <c r="F30">
        <v>1</v>
      </c>
      <c r="G30" t="s">
        <v>157</v>
      </c>
      <c r="H30" t="s">
        <v>158</v>
      </c>
      <c r="I30" t="s">
        <v>6</v>
      </c>
      <c r="J30" s="1">
        <v>0.72238425925925931</v>
      </c>
      <c r="K30">
        <v>28</v>
      </c>
      <c r="L30" t="str">
        <f t="shared" si="0"/>
        <v/>
      </c>
    </row>
    <row r="31" spans="1:12" hidden="1" x14ac:dyDescent="0.25">
      <c r="A31" t="s">
        <v>159</v>
      </c>
      <c r="B31">
        <v>283</v>
      </c>
      <c r="C31" t="s">
        <v>160</v>
      </c>
      <c r="D31" t="s">
        <v>161</v>
      </c>
      <c r="E31" t="s">
        <v>162</v>
      </c>
      <c r="F31">
        <v>1</v>
      </c>
      <c r="G31" t="s">
        <v>4</v>
      </c>
      <c r="H31" t="s">
        <v>5</v>
      </c>
      <c r="I31" t="s">
        <v>6</v>
      </c>
      <c r="J31" s="1">
        <v>0.72325231481481478</v>
      </c>
      <c r="K31">
        <v>29</v>
      </c>
      <c r="L31" t="str">
        <f t="shared" si="0"/>
        <v/>
      </c>
    </row>
    <row r="32" spans="1:12" x14ac:dyDescent="0.25">
      <c r="A32" t="s">
        <v>163</v>
      </c>
      <c r="B32">
        <v>1</v>
      </c>
      <c r="C32" t="s">
        <v>164</v>
      </c>
      <c r="D32" t="s">
        <v>165</v>
      </c>
      <c r="E32" t="s">
        <v>166</v>
      </c>
      <c r="F32">
        <v>1</v>
      </c>
      <c r="G32" t="s">
        <v>164</v>
      </c>
      <c r="H32" t="s">
        <v>165</v>
      </c>
      <c r="I32" t="s">
        <v>6</v>
      </c>
      <c r="J32" s="1">
        <v>0.72402777777777771</v>
      </c>
      <c r="K32">
        <v>30</v>
      </c>
      <c r="L32">
        <f t="shared" si="0"/>
        <v>3.3333333333333333E-2</v>
      </c>
    </row>
    <row r="33" spans="1:12" hidden="1" x14ac:dyDescent="0.25">
      <c r="A33" t="s">
        <v>167</v>
      </c>
      <c r="B33">
        <v>1002</v>
      </c>
      <c r="C33" t="s">
        <v>168</v>
      </c>
      <c r="D33" t="s">
        <v>169</v>
      </c>
      <c r="E33" t="s">
        <v>170</v>
      </c>
      <c r="F33">
        <v>1</v>
      </c>
      <c r="G33" t="s">
        <v>19</v>
      </c>
      <c r="H33" t="s">
        <v>20</v>
      </c>
      <c r="I33" t="s">
        <v>6</v>
      </c>
      <c r="J33" s="1">
        <v>0.72494212962962967</v>
      </c>
      <c r="K33">
        <v>31</v>
      </c>
      <c r="L33" t="str">
        <f t="shared" si="0"/>
        <v/>
      </c>
    </row>
    <row r="34" spans="1:12" hidden="1" x14ac:dyDescent="0.25">
      <c r="A34" t="s">
        <v>171</v>
      </c>
      <c r="B34">
        <v>25</v>
      </c>
      <c r="C34" t="s">
        <v>172</v>
      </c>
      <c r="D34" t="s">
        <v>173</v>
      </c>
      <c r="E34" t="s">
        <v>174</v>
      </c>
      <c r="F34">
        <v>1</v>
      </c>
      <c r="G34" t="s">
        <v>175</v>
      </c>
      <c r="H34" t="s">
        <v>62</v>
      </c>
      <c r="I34" t="s">
        <v>6</v>
      </c>
      <c r="J34" s="1">
        <v>0.72583333333333344</v>
      </c>
      <c r="K34">
        <v>32</v>
      </c>
      <c r="L34" t="str">
        <f t="shared" si="0"/>
        <v/>
      </c>
    </row>
    <row r="35" spans="1:12" hidden="1" x14ac:dyDescent="0.25">
      <c r="A35" t="s">
        <v>176</v>
      </c>
      <c r="B35">
        <v>109</v>
      </c>
      <c r="C35" t="s">
        <v>177</v>
      </c>
      <c r="D35" t="s">
        <v>178</v>
      </c>
      <c r="E35" t="s">
        <v>179</v>
      </c>
      <c r="F35">
        <v>59</v>
      </c>
      <c r="G35" t="s">
        <v>177</v>
      </c>
      <c r="H35" t="s">
        <v>178</v>
      </c>
      <c r="I35" t="s">
        <v>6</v>
      </c>
      <c r="J35" s="1">
        <v>0.72648148148148151</v>
      </c>
      <c r="K35">
        <v>33</v>
      </c>
      <c r="L35" t="str">
        <f t="shared" si="0"/>
        <v/>
      </c>
    </row>
    <row r="36" spans="1:12" hidden="1" x14ac:dyDescent="0.25">
      <c r="A36" t="s">
        <v>180</v>
      </c>
      <c r="B36">
        <v>188</v>
      </c>
      <c r="C36" t="s">
        <v>181</v>
      </c>
      <c r="D36" t="s">
        <v>182</v>
      </c>
      <c r="E36" t="s">
        <v>183</v>
      </c>
      <c r="F36">
        <v>1</v>
      </c>
      <c r="G36" t="s">
        <v>81</v>
      </c>
      <c r="H36" t="s">
        <v>82</v>
      </c>
      <c r="I36" t="s">
        <v>6</v>
      </c>
      <c r="J36" s="1">
        <v>0.72671296296296306</v>
      </c>
      <c r="K36">
        <v>34</v>
      </c>
      <c r="L36" t="str">
        <f t="shared" si="0"/>
        <v/>
      </c>
    </row>
    <row r="37" spans="1:12" hidden="1" x14ac:dyDescent="0.25">
      <c r="A37" t="s">
        <v>184</v>
      </c>
      <c r="B37">
        <v>293</v>
      </c>
      <c r="C37" t="s">
        <v>185</v>
      </c>
      <c r="D37" t="s">
        <v>186</v>
      </c>
      <c r="E37" t="s">
        <v>187</v>
      </c>
      <c r="F37">
        <v>1</v>
      </c>
      <c r="G37" t="s">
        <v>188</v>
      </c>
      <c r="H37" t="s">
        <v>189</v>
      </c>
      <c r="I37" t="s">
        <v>6</v>
      </c>
      <c r="J37" s="1">
        <v>0.72737268518518527</v>
      </c>
      <c r="K37">
        <v>35</v>
      </c>
      <c r="L37" t="str">
        <f t="shared" si="0"/>
        <v/>
      </c>
    </row>
    <row r="38" spans="1:12" hidden="1" x14ac:dyDescent="0.25">
      <c r="A38" t="s">
        <v>190</v>
      </c>
      <c r="B38">
        <v>113</v>
      </c>
      <c r="C38" t="s">
        <v>191</v>
      </c>
      <c r="D38" t="s">
        <v>192</v>
      </c>
      <c r="E38" t="s">
        <v>193</v>
      </c>
      <c r="F38">
        <v>1</v>
      </c>
      <c r="G38" t="s">
        <v>194</v>
      </c>
      <c r="H38" t="s">
        <v>195</v>
      </c>
      <c r="I38" t="s">
        <v>6</v>
      </c>
      <c r="J38" s="1">
        <v>0.72840277777777773</v>
      </c>
      <c r="K38">
        <v>36</v>
      </c>
      <c r="L38" t="str">
        <f t="shared" si="0"/>
        <v/>
      </c>
    </row>
    <row r="39" spans="1:12" hidden="1" x14ac:dyDescent="0.25">
      <c r="A39" t="s">
        <v>196</v>
      </c>
      <c r="B39">
        <v>40</v>
      </c>
      <c r="C39" t="s">
        <v>197</v>
      </c>
      <c r="D39" t="s">
        <v>198</v>
      </c>
      <c r="E39" t="s">
        <v>199</v>
      </c>
      <c r="F39">
        <v>1</v>
      </c>
      <c r="G39" t="s">
        <v>25</v>
      </c>
      <c r="H39" t="s">
        <v>26</v>
      </c>
      <c r="I39" t="s">
        <v>6</v>
      </c>
      <c r="J39" s="1">
        <v>0.72900462962962964</v>
      </c>
      <c r="K39">
        <v>37</v>
      </c>
      <c r="L39" t="str">
        <f t="shared" si="0"/>
        <v/>
      </c>
    </row>
    <row r="40" spans="1:12" hidden="1" x14ac:dyDescent="0.25">
      <c r="A40" t="s">
        <v>200</v>
      </c>
      <c r="B40">
        <v>4</v>
      </c>
      <c r="C40" t="s">
        <v>201</v>
      </c>
      <c r="D40" t="s">
        <v>202</v>
      </c>
      <c r="E40" t="s">
        <v>203</v>
      </c>
      <c r="F40">
        <v>1</v>
      </c>
      <c r="G40" t="s">
        <v>204</v>
      </c>
      <c r="H40" t="s">
        <v>205</v>
      </c>
      <c r="I40" t="s">
        <v>6</v>
      </c>
      <c r="J40" s="1">
        <v>0.72960648148148144</v>
      </c>
      <c r="K40">
        <v>38</v>
      </c>
      <c r="L40" t="str">
        <f t="shared" si="0"/>
        <v/>
      </c>
    </row>
    <row r="41" spans="1:12" hidden="1" x14ac:dyDescent="0.25">
      <c r="A41" t="s">
        <v>206</v>
      </c>
      <c r="B41">
        <v>216</v>
      </c>
      <c r="C41" t="s">
        <v>207</v>
      </c>
      <c r="D41" t="s">
        <v>208</v>
      </c>
      <c r="E41" t="s">
        <v>209</v>
      </c>
      <c r="F41">
        <v>1</v>
      </c>
      <c r="G41" t="s">
        <v>210</v>
      </c>
      <c r="H41" t="s">
        <v>211</v>
      </c>
      <c r="I41" t="s">
        <v>6</v>
      </c>
      <c r="J41" s="1">
        <v>0.73180555555555549</v>
      </c>
      <c r="K41">
        <v>39</v>
      </c>
      <c r="L41" t="str">
        <f t="shared" si="0"/>
        <v/>
      </c>
    </row>
    <row r="42" spans="1:12" hidden="1" x14ac:dyDescent="0.25">
      <c r="A42" t="s">
        <v>212</v>
      </c>
      <c r="B42">
        <v>372</v>
      </c>
      <c r="C42" t="s">
        <v>213</v>
      </c>
      <c r="D42" t="s">
        <v>214</v>
      </c>
      <c r="E42" t="s">
        <v>215</v>
      </c>
      <c r="F42">
        <v>1</v>
      </c>
      <c r="G42" t="s">
        <v>188</v>
      </c>
      <c r="H42" t="s">
        <v>189</v>
      </c>
      <c r="I42" t="s">
        <v>6</v>
      </c>
      <c r="J42" s="1">
        <v>0.73240740740740751</v>
      </c>
      <c r="K42">
        <v>40</v>
      </c>
      <c r="L42" t="str">
        <f t="shared" si="0"/>
        <v/>
      </c>
    </row>
    <row r="43" spans="1:12" hidden="1" x14ac:dyDescent="0.25">
      <c r="A43" t="s">
        <v>216</v>
      </c>
      <c r="B43">
        <v>86</v>
      </c>
      <c r="C43" t="s">
        <v>217</v>
      </c>
      <c r="D43" t="s">
        <v>218</v>
      </c>
      <c r="E43" t="s">
        <v>219</v>
      </c>
      <c r="F43">
        <v>1</v>
      </c>
      <c r="G43" t="s">
        <v>188</v>
      </c>
      <c r="H43" t="s">
        <v>189</v>
      </c>
      <c r="I43" t="s">
        <v>6</v>
      </c>
      <c r="J43" s="1">
        <v>0.73298611111111101</v>
      </c>
      <c r="K43">
        <v>41</v>
      </c>
      <c r="L43" t="str">
        <f t="shared" si="0"/>
        <v/>
      </c>
    </row>
    <row r="44" spans="1:12" hidden="1" x14ac:dyDescent="0.25">
      <c r="A44" t="s">
        <v>220</v>
      </c>
      <c r="B44">
        <v>17</v>
      </c>
      <c r="C44" t="s">
        <v>221</v>
      </c>
      <c r="D44" t="s">
        <v>222</v>
      </c>
      <c r="E44" t="s">
        <v>223</v>
      </c>
      <c r="F44">
        <v>13</v>
      </c>
      <c r="G44" t="s">
        <v>224</v>
      </c>
      <c r="H44" t="s">
        <v>225</v>
      </c>
      <c r="I44" t="s">
        <v>6</v>
      </c>
      <c r="J44" s="1">
        <v>0.73357638888888888</v>
      </c>
      <c r="K44">
        <v>42</v>
      </c>
      <c r="L44" t="str">
        <f t="shared" si="0"/>
        <v/>
      </c>
    </row>
    <row r="45" spans="1:12" hidden="1" x14ac:dyDescent="0.25">
      <c r="A45" t="s">
        <v>226</v>
      </c>
      <c r="B45">
        <v>284</v>
      </c>
      <c r="C45" t="s">
        <v>227</v>
      </c>
      <c r="D45" t="s">
        <v>228</v>
      </c>
      <c r="E45" t="s">
        <v>229</v>
      </c>
      <c r="F45">
        <v>0</v>
      </c>
      <c r="G45" t="s">
        <v>13</v>
      </c>
      <c r="H45" t="s">
        <v>13</v>
      </c>
      <c r="I45" t="s">
        <v>14</v>
      </c>
      <c r="J45" s="1">
        <v>0.73380787037037043</v>
      </c>
      <c r="K45">
        <v>43</v>
      </c>
      <c r="L45" t="str">
        <f t="shared" si="0"/>
        <v/>
      </c>
    </row>
    <row r="46" spans="1:12" hidden="1" x14ac:dyDescent="0.25">
      <c r="A46" t="s">
        <v>230</v>
      </c>
      <c r="B46">
        <v>22</v>
      </c>
      <c r="C46" t="s">
        <v>231</v>
      </c>
      <c r="D46" t="s">
        <v>232</v>
      </c>
      <c r="E46" t="s">
        <v>233</v>
      </c>
      <c r="F46">
        <v>1</v>
      </c>
      <c r="G46" t="s">
        <v>234</v>
      </c>
      <c r="H46" t="s">
        <v>235</v>
      </c>
      <c r="I46" t="s">
        <v>6</v>
      </c>
      <c r="J46" s="1">
        <v>0.73469907407407409</v>
      </c>
      <c r="K46">
        <v>44</v>
      </c>
      <c r="L46" t="str">
        <f t="shared" si="0"/>
        <v/>
      </c>
    </row>
    <row r="47" spans="1:12" hidden="1" x14ac:dyDescent="0.25">
      <c r="A47" t="s">
        <v>236</v>
      </c>
      <c r="B47">
        <v>359</v>
      </c>
      <c r="C47" t="s">
        <v>237</v>
      </c>
      <c r="D47" t="s">
        <v>238</v>
      </c>
      <c r="E47" t="s">
        <v>239</v>
      </c>
      <c r="F47">
        <v>1</v>
      </c>
      <c r="G47" t="s">
        <v>240</v>
      </c>
      <c r="H47" t="s">
        <v>241</v>
      </c>
      <c r="I47" t="s">
        <v>6</v>
      </c>
      <c r="J47" s="1">
        <v>0.7353587962962963</v>
      </c>
      <c r="K47">
        <v>45</v>
      </c>
      <c r="L47" t="str">
        <f t="shared" si="0"/>
        <v/>
      </c>
    </row>
    <row r="48" spans="1:12" hidden="1" x14ac:dyDescent="0.25">
      <c r="A48" t="s">
        <v>242</v>
      </c>
      <c r="B48">
        <v>36</v>
      </c>
      <c r="C48" t="s">
        <v>243</v>
      </c>
      <c r="D48" t="s">
        <v>244</v>
      </c>
      <c r="E48" t="s">
        <v>245</v>
      </c>
      <c r="F48">
        <v>13</v>
      </c>
      <c r="G48" t="s">
        <v>246</v>
      </c>
      <c r="H48" t="s">
        <v>247</v>
      </c>
      <c r="I48" t="s">
        <v>6</v>
      </c>
      <c r="J48" s="1">
        <v>0.7359837962962964</v>
      </c>
      <c r="K48">
        <v>46</v>
      </c>
      <c r="L48" t="str">
        <f t="shared" si="0"/>
        <v/>
      </c>
    </row>
    <row r="49" spans="1:12" hidden="1" x14ac:dyDescent="0.25">
      <c r="A49" t="s">
        <v>248</v>
      </c>
      <c r="B49">
        <v>331</v>
      </c>
      <c r="C49" t="s">
        <v>249</v>
      </c>
      <c r="D49" t="s">
        <v>250</v>
      </c>
      <c r="E49" t="s">
        <v>251</v>
      </c>
      <c r="F49">
        <v>1</v>
      </c>
      <c r="G49" t="s">
        <v>25</v>
      </c>
      <c r="H49" t="s">
        <v>26</v>
      </c>
      <c r="I49" t="s">
        <v>6</v>
      </c>
      <c r="J49" s="1">
        <v>0.73619212962962965</v>
      </c>
      <c r="K49">
        <v>47</v>
      </c>
      <c r="L49" t="str">
        <f t="shared" si="0"/>
        <v/>
      </c>
    </row>
    <row r="50" spans="1:12" hidden="1" x14ac:dyDescent="0.25">
      <c r="A50" t="s">
        <v>252</v>
      </c>
      <c r="B50">
        <v>10</v>
      </c>
      <c r="C50" t="s">
        <v>253</v>
      </c>
      <c r="D50" t="s">
        <v>254</v>
      </c>
      <c r="E50" t="s">
        <v>255</v>
      </c>
      <c r="F50">
        <v>1</v>
      </c>
      <c r="G50" t="s">
        <v>81</v>
      </c>
      <c r="H50" t="s">
        <v>82</v>
      </c>
      <c r="I50" t="s">
        <v>6</v>
      </c>
      <c r="J50" s="1">
        <v>0.73677083333333337</v>
      </c>
      <c r="K50">
        <v>48</v>
      </c>
      <c r="L50" t="str">
        <f t="shared" si="0"/>
        <v/>
      </c>
    </row>
    <row r="51" spans="1:12" hidden="1" x14ac:dyDescent="0.25">
      <c r="A51" t="s">
        <v>256</v>
      </c>
      <c r="B51">
        <v>250</v>
      </c>
      <c r="C51" t="s">
        <v>257</v>
      </c>
      <c r="D51" t="s">
        <v>258</v>
      </c>
      <c r="E51" t="s">
        <v>259</v>
      </c>
      <c r="F51">
        <v>1</v>
      </c>
      <c r="G51" t="s">
        <v>81</v>
      </c>
      <c r="H51" t="s">
        <v>82</v>
      </c>
      <c r="I51" t="s">
        <v>6</v>
      </c>
      <c r="J51" s="1">
        <v>0.73732638888888891</v>
      </c>
      <c r="K51">
        <v>49</v>
      </c>
      <c r="L51" t="str">
        <f t="shared" si="0"/>
        <v/>
      </c>
    </row>
    <row r="52" spans="1:12" hidden="1" x14ac:dyDescent="0.25">
      <c r="A52" t="s">
        <v>260</v>
      </c>
      <c r="B52">
        <v>58</v>
      </c>
      <c r="C52" t="s">
        <v>261</v>
      </c>
      <c r="D52" t="s">
        <v>262</v>
      </c>
      <c r="E52" t="s">
        <v>263</v>
      </c>
      <c r="F52">
        <v>1</v>
      </c>
      <c r="G52" t="s">
        <v>25</v>
      </c>
      <c r="H52" t="s">
        <v>26</v>
      </c>
      <c r="I52" t="s">
        <v>6</v>
      </c>
      <c r="J52" s="1">
        <v>0.73788194444444455</v>
      </c>
      <c r="K52">
        <v>50</v>
      </c>
      <c r="L52" t="str">
        <f t="shared" si="0"/>
        <v/>
      </c>
    </row>
    <row r="53" spans="1:12" hidden="1" x14ac:dyDescent="0.25">
      <c r="A53" t="s">
        <v>264</v>
      </c>
      <c r="B53">
        <v>77</v>
      </c>
      <c r="C53" t="s">
        <v>265</v>
      </c>
      <c r="D53" t="s">
        <v>266</v>
      </c>
      <c r="E53" t="s">
        <v>267</v>
      </c>
      <c r="F53">
        <v>1</v>
      </c>
      <c r="G53" t="s">
        <v>268</v>
      </c>
      <c r="H53" t="s">
        <v>269</v>
      </c>
      <c r="I53" t="s">
        <v>6</v>
      </c>
      <c r="J53" s="1">
        <v>0.73844907407407412</v>
      </c>
      <c r="K53">
        <v>51</v>
      </c>
      <c r="L53" t="str">
        <f t="shared" si="0"/>
        <v/>
      </c>
    </row>
    <row r="54" spans="1:12" hidden="1" x14ac:dyDescent="0.25">
      <c r="A54" t="s">
        <v>270</v>
      </c>
      <c r="B54">
        <v>256</v>
      </c>
      <c r="C54" t="s">
        <v>271</v>
      </c>
      <c r="D54" t="s">
        <v>272</v>
      </c>
      <c r="E54" t="s">
        <v>273</v>
      </c>
      <c r="F54">
        <v>1</v>
      </c>
      <c r="G54" t="s">
        <v>25</v>
      </c>
      <c r="H54" t="s">
        <v>26</v>
      </c>
      <c r="I54" t="s">
        <v>6</v>
      </c>
      <c r="J54" s="1">
        <v>0.74063657407407402</v>
      </c>
      <c r="K54">
        <v>52</v>
      </c>
      <c r="L54" t="str">
        <f t="shared" si="0"/>
        <v/>
      </c>
    </row>
    <row r="55" spans="1:12" hidden="1" x14ac:dyDescent="0.25">
      <c r="A55" t="s">
        <v>274</v>
      </c>
      <c r="B55">
        <v>359</v>
      </c>
      <c r="C55" t="s">
        <v>275</v>
      </c>
      <c r="D55" t="s">
        <v>276</v>
      </c>
      <c r="E55" t="s">
        <v>277</v>
      </c>
      <c r="F55">
        <v>1</v>
      </c>
      <c r="G55" t="s">
        <v>240</v>
      </c>
      <c r="H55" t="s">
        <v>241</v>
      </c>
      <c r="I55" t="s">
        <v>6</v>
      </c>
      <c r="J55" s="1">
        <v>0.74127314814814815</v>
      </c>
      <c r="K55">
        <v>53</v>
      </c>
      <c r="L55" t="str">
        <f t="shared" si="0"/>
        <v/>
      </c>
    </row>
    <row r="56" spans="1:12" hidden="1" x14ac:dyDescent="0.25">
      <c r="A56" t="s">
        <v>278</v>
      </c>
      <c r="B56">
        <v>9</v>
      </c>
      <c r="C56" t="s">
        <v>279</v>
      </c>
      <c r="D56" t="s">
        <v>280</v>
      </c>
      <c r="E56" t="s">
        <v>281</v>
      </c>
      <c r="F56">
        <v>5</v>
      </c>
      <c r="G56" t="s">
        <v>282</v>
      </c>
      <c r="H56" t="s">
        <v>283</v>
      </c>
      <c r="I56" t="s">
        <v>6</v>
      </c>
      <c r="J56" s="1">
        <v>0.74184027777777783</v>
      </c>
      <c r="K56">
        <v>54</v>
      </c>
      <c r="L56" t="str">
        <f t="shared" si="0"/>
        <v/>
      </c>
    </row>
    <row r="57" spans="1:12" hidden="1" x14ac:dyDescent="0.25">
      <c r="A57" t="s">
        <v>284</v>
      </c>
      <c r="B57">
        <v>299</v>
      </c>
      <c r="C57" t="s">
        <v>285</v>
      </c>
      <c r="D57" t="s">
        <v>286</v>
      </c>
      <c r="E57" t="s">
        <v>287</v>
      </c>
      <c r="F57">
        <v>1</v>
      </c>
      <c r="G57" t="s">
        <v>25</v>
      </c>
      <c r="H57" t="s">
        <v>26</v>
      </c>
      <c r="I57" t="s">
        <v>6</v>
      </c>
      <c r="J57" s="1">
        <v>0.74222222222222223</v>
      </c>
      <c r="K57">
        <v>55</v>
      </c>
      <c r="L57" t="str">
        <f t="shared" si="0"/>
        <v/>
      </c>
    </row>
    <row r="58" spans="1:12" hidden="1" x14ac:dyDescent="0.25">
      <c r="A58" t="s">
        <v>288</v>
      </c>
      <c r="B58">
        <v>9</v>
      </c>
      <c r="C58" t="s">
        <v>289</v>
      </c>
      <c r="D58" t="s">
        <v>290</v>
      </c>
      <c r="E58" t="s">
        <v>291</v>
      </c>
      <c r="F58">
        <v>1</v>
      </c>
      <c r="G58" t="s">
        <v>292</v>
      </c>
      <c r="H58" t="s">
        <v>293</v>
      </c>
      <c r="I58" t="s">
        <v>6</v>
      </c>
      <c r="J58" s="1">
        <v>0.7429513888888889</v>
      </c>
      <c r="K58">
        <v>56</v>
      </c>
      <c r="L58" t="str">
        <f t="shared" si="0"/>
        <v/>
      </c>
    </row>
    <row r="59" spans="1:12" hidden="1" x14ac:dyDescent="0.25">
      <c r="A59" t="s">
        <v>294</v>
      </c>
      <c r="B59">
        <v>781</v>
      </c>
      <c r="C59" t="s">
        <v>295</v>
      </c>
      <c r="D59" t="s">
        <v>296</v>
      </c>
      <c r="E59" t="s">
        <v>297</v>
      </c>
      <c r="F59">
        <v>1</v>
      </c>
      <c r="G59" t="s">
        <v>298</v>
      </c>
      <c r="H59" t="s">
        <v>299</v>
      </c>
      <c r="I59" t="s">
        <v>6</v>
      </c>
      <c r="J59" s="1">
        <v>0.74356481481481485</v>
      </c>
      <c r="K59">
        <v>57</v>
      </c>
      <c r="L59" t="str">
        <f t="shared" si="0"/>
        <v/>
      </c>
    </row>
    <row r="60" spans="1:12" hidden="1" x14ac:dyDescent="0.25">
      <c r="A60" t="s">
        <v>300</v>
      </c>
      <c r="B60">
        <v>1</v>
      </c>
      <c r="C60" t="s">
        <v>301</v>
      </c>
      <c r="D60" t="s">
        <v>302</v>
      </c>
      <c r="E60" t="s">
        <v>303</v>
      </c>
      <c r="F60">
        <v>1</v>
      </c>
      <c r="G60" t="s">
        <v>301</v>
      </c>
      <c r="H60" t="s">
        <v>302</v>
      </c>
      <c r="I60" t="s">
        <v>6</v>
      </c>
      <c r="J60" s="1">
        <v>0.74414351851851857</v>
      </c>
      <c r="K60">
        <v>58</v>
      </c>
      <c r="L60" t="str">
        <f t="shared" si="0"/>
        <v/>
      </c>
    </row>
    <row r="61" spans="1:12" hidden="1" x14ac:dyDescent="0.25">
      <c r="A61" t="s">
        <v>304</v>
      </c>
      <c r="B61">
        <v>118</v>
      </c>
      <c r="C61" t="s">
        <v>305</v>
      </c>
      <c r="D61" t="s">
        <v>306</v>
      </c>
      <c r="E61" t="s">
        <v>307</v>
      </c>
      <c r="F61">
        <v>1</v>
      </c>
      <c r="G61" t="s">
        <v>4</v>
      </c>
      <c r="H61" t="s">
        <v>5</v>
      </c>
      <c r="I61" t="s">
        <v>6</v>
      </c>
      <c r="J61" s="1">
        <v>0.74525462962962974</v>
      </c>
      <c r="K61">
        <v>59</v>
      </c>
      <c r="L61" t="str">
        <f t="shared" si="0"/>
        <v/>
      </c>
    </row>
    <row r="62" spans="1:12" x14ac:dyDescent="0.25">
      <c r="A62" t="s">
        <v>308</v>
      </c>
      <c r="B62">
        <v>40</v>
      </c>
      <c r="C62" t="s">
        <v>309</v>
      </c>
      <c r="D62" t="s">
        <v>310</v>
      </c>
      <c r="E62" t="s">
        <v>311</v>
      </c>
      <c r="F62">
        <v>1</v>
      </c>
      <c r="G62" t="s">
        <v>312</v>
      </c>
      <c r="H62" t="s">
        <v>313</v>
      </c>
      <c r="I62" t="s">
        <v>6</v>
      </c>
      <c r="J62" s="1">
        <v>0.7459027777777778</v>
      </c>
      <c r="K62">
        <v>60</v>
      </c>
      <c r="L62">
        <f t="shared" si="0"/>
        <v>6.6666666666666666E-2</v>
      </c>
    </row>
    <row r="63" spans="1:12" hidden="1" x14ac:dyDescent="0.25">
      <c r="A63" t="s">
        <v>314</v>
      </c>
      <c r="B63">
        <v>571</v>
      </c>
      <c r="C63" t="s">
        <v>315</v>
      </c>
      <c r="D63" t="s">
        <v>316</v>
      </c>
      <c r="E63" t="s">
        <v>317</v>
      </c>
      <c r="F63">
        <v>1</v>
      </c>
      <c r="G63" t="s">
        <v>19</v>
      </c>
      <c r="H63" t="s">
        <v>20</v>
      </c>
      <c r="I63" t="s">
        <v>6</v>
      </c>
      <c r="J63" s="1">
        <v>0.74659722222222225</v>
      </c>
      <c r="K63">
        <v>61</v>
      </c>
      <c r="L63" t="str">
        <f t="shared" si="0"/>
        <v/>
      </c>
    </row>
    <row r="64" spans="1:12" hidden="1" x14ac:dyDescent="0.25">
      <c r="A64" t="s">
        <v>318</v>
      </c>
      <c r="B64">
        <v>215</v>
      </c>
      <c r="C64" t="s">
        <v>319</v>
      </c>
      <c r="D64" t="s">
        <v>320</v>
      </c>
      <c r="E64" t="s">
        <v>321</v>
      </c>
      <c r="F64">
        <v>1</v>
      </c>
      <c r="G64" t="s">
        <v>210</v>
      </c>
      <c r="H64" t="s">
        <v>211</v>
      </c>
      <c r="I64" t="s">
        <v>6</v>
      </c>
      <c r="J64" s="1">
        <v>0.74715277777777767</v>
      </c>
      <c r="K64">
        <v>62</v>
      </c>
      <c r="L64" t="str">
        <f t="shared" si="0"/>
        <v/>
      </c>
    </row>
    <row r="65" spans="1:12" hidden="1" x14ac:dyDescent="0.25">
      <c r="A65" t="s">
        <v>322</v>
      </c>
      <c r="B65">
        <v>269</v>
      </c>
      <c r="C65" t="s">
        <v>323</v>
      </c>
      <c r="D65" t="s">
        <v>324</v>
      </c>
      <c r="E65" t="s">
        <v>325</v>
      </c>
      <c r="F65">
        <v>1</v>
      </c>
      <c r="G65" t="s">
        <v>4</v>
      </c>
      <c r="H65" t="s">
        <v>5</v>
      </c>
      <c r="I65" t="s">
        <v>6</v>
      </c>
      <c r="J65" s="1">
        <v>0.74773148148148139</v>
      </c>
      <c r="K65">
        <v>63</v>
      </c>
      <c r="L65" t="str">
        <f t="shared" si="0"/>
        <v/>
      </c>
    </row>
    <row r="66" spans="1:12" hidden="1" x14ac:dyDescent="0.25">
      <c r="A66" t="s">
        <v>326</v>
      </c>
      <c r="B66">
        <v>166</v>
      </c>
      <c r="C66" t="s">
        <v>327</v>
      </c>
      <c r="D66" t="s">
        <v>328</v>
      </c>
      <c r="E66" t="s">
        <v>329</v>
      </c>
      <c r="F66">
        <v>2</v>
      </c>
      <c r="G66" t="s">
        <v>330</v>
      </c>
      <c r="H66" t="s">
        <v>331</v>
      </c>
      <c r="I66" t="s">
        <v>6</v>
      </c>
      <c r="J66" s="1">
        <v>0.74835648148148148</v>
      </c>
      <c r="K66">
        <v>64</v>
      </c>
      <c r="L66" t="str">
        <f t="shared" si="0"/>
        <v/>
      </c>
    </row>
    <row r="67" spans="1:12" hidden="1" x14ac:dyDescent="0.25">
      <c r="A67" t="s">
        <v>332</v>
      </c>
      <c r="B67">
        <v>21</v>
      </c>
      <c r="C67" t="s">
        <v>333</v>
      </c>
      <c r="D67" t="s">
        <v>334</v>
      </c>
      <c r="E67" t="s">
        <v>335</v>
      </c>
      <c r="F67">
        <v>1</v>
      </c>
      <c r="G67" t="s">
        <v>4</v>
      </c>
      <c r="H67" t="s">
        <v>5</v>
      </c>
      <c r="I67" t="s">
        <v>6</v>
      </c>
      <c r="J67" s="1">
        <v>0.74872685185185184</v>
      </c>
      <c r="K67">
        <v>65</v>
      </c>
      <c r="L67" t="str">
        <f t="shared" ref="L67:L130" si="1">IF(MOD(K67, 30) = 0, COUNTIF(I67:I96, "True") / 30, "")</f>
        <v/>
      </c>
    </row>
    <row r="68" spans="1:12" hidden="1" x14ac:dyDescent="0.25">
      <c r="A68" t="s">
        <v>336</v>
      </c>
      <c r="B68">
        <v>43</v>
      </c>
      <c r="C68" t="s">
        <v>337</v>
      </c>
      <c r="D68" t="s">
        <v>338</v>
      </c>
      <c r="E68" t="s">
        <v>339</v>
      </c>
      <c r="F68">
        <v>1</v>
      </c>
      <c r="G68" t="s">
        <v>25</v>
      </c>
      <c r="H68" t="s">
        <v>26</v>
      </c>
      <c r="I68" t="s">
        <v>6</v>
      </c>
      <c r="J68" s="1">
        <v>0.74929398148148152</v>
      </c>
      <c r="K68">
        <v>66</v>
      </c>
      <c r="L68" t="str">
        <f t="shared" si="1"/>
        <v/>
      </c>
    </row>
    <row r="69" spans="1:12" hidden="1" x14ac:dyDescent="0.25">
      <c r="A69" t="s">
        <v>340</v>
      </c>
      <c r="B69">
        <v>260</v>
      </c>
      <c r="C69" t="s">
        <v>341</v>
      </c>
      <c r="D69" t="s">
        <v>342</v>
      </c>
      <c r="E69" t="s">
        <v>343</v>
      </c>
      <c r="F69">
        <v>1</v>
      </c>
      <c r="G69" t="s">
        <v>344</v>
      </c>
      <c r="H69" t="s">
        <v>345</v>
      </c>
      <c r="I69" t="s">
        <v>6</v>
      </c>
      <c r="J69" s="1">
        <v>0.74997685185185192</v>
      </c>
      <c r="K69">
        <v>67</v>
      </c>
      <c r="L69" t="str">
        <f t="shared" si="1"/>
        <v/>
      </c>
    </row>
    <row r="70" spans="1:12" hidden="1" x14ac:dyDescent="0.25">
      <c r="A70" t="s">
        <v>346</v>
      </c>
      <c r="B70">
        <v>1278</v>
      </c>
      <c r="C70" t="s">
        <v>347</v>
      </c>
      <c r="D70" t="s">
        <v>348</v>
      </c>
      <c r="E70" t="s">
        <v>349</v>
      </c>
      <c r="F70">
        <v>5</v>
      </c>
      <c r="G70" t="s">
        <v>350</v>
      </c>
      <c r="H70" t="s">
        <v>351</v>
      </c>
      <c r="I70" t="s">
        <v>6</v>
      </c>
      <c r="J70" s="1">
        <v>0.75065972222222221</v>
      </c>
      <c r="K70">
        <v>68</v>
      </c>
      <c r="L70" t="str">
        <f t="shared" si="1"/>
        <v/>
      </c>
    </row>
    <row r="71" spans="1:12" hidden="1" x14ac:dyDescent="0.25">
      <c r="A71" t="s">
        <v>352</v>
      </c>
      <c r="B71">
        <v>1</v>
      </c>
      <c r="C71" t="s">
        <v>353</v>
      </c>
      <c r="D71" t="s">
        <v>354</v>
      </c>
      <c r="E71" t="s">
        <v>355</v>
      </c>
      <c r="F71">
        <v>1</v>
      </c>
      <c r="G71" t="s">
        <v>353</v>
      </c>
      <c r="H71" t="s">
        <v>354</v>
      </c>
      <c r="I71" t="s">
        <v>6</v>
      </c>
      <c r="J71" s="1">
        <v>0.75090277777777781</v>
      </c>
      <c r="K71">
        <v>69</v>
      </c>
      <c r="L71" t="str">
        <f t="shared" si="1"/>
        <v/>
      </c>
    </row>
    <row r="72" spans="1:12" hidden="1" x14ac:dyDescent="0.25">
      <c r="A72" t="s">
        <v>356</v>
      </c>
      <c r="B72">
        <v>463</v>
      </c>
      <c r="C72" t="s">
        <v>227</v>
      </c>
      <c r="D72" t="s">
        <v>228</v>
      </c>
      <c r="E72" t="s">
        <v>357</v>
      </c>
      <c r="F72">
        <v>0</v>
      </c>
      <c r="G72" t="s">
        <v>13</v>
      </c>
      <c r="H72" t="s">
        <v>13</v>
      </c>
      <c r="I72" t="s">
        <v>14</v>
      </c>
      <c r="J72" s="1">
        <v>0.75185185185185188</v>
      </c>
      <c r="K72">
        <v>70</v>
      </c>
      <c r="L72" t="str">
        <f t="shared" si="1"/>
        <v/>
      </c>
    </row>
    <row r="73" spans="1:12" hidden="1" x14ac:dyDescent="0.25">
      <c r="A73" t="s">
        <v>358</v>
      </c>
      <c r="B73">
        <v>163</v>
      </c>
      <c r="C73" t="s">
        <v>359</v>
      </c>
      <c r="D73" t="s">
        <v>360</v>
      </c>
      <c r="E73" t="s">
        <v>361</v>
      </c>
      <c r="F73">
        <v>2</v>
      </c>
      <c r="G73" t="s">
        <v>362</v>
      </c>
      <c r="H73" t="s">
        <v>363</v>
      </c>
      <c r="I73" t="s">
        <v>6</v>
      </c>
      <c r="J73" s="1">
        <v>0.75271990740740735</v>
      </c>
      <c r="K73">
        <v>71</v>
      </c>
      <c r="L73" t="str">
        <f t="shared" si="1"/>
        <v/>
      </c>
    </row>
    <row r="74" spans="1:12" hidden="1" x14ac:dyDescent="0.25">
      <c r="A74" t="s">
        <v>364</v>
      </c>
      <c r="B74">
        <v>1</v>
      </c>
      <c r="C74" t="s">
        <v>365</v>
      </c>
      <c r="D74" t="s">
        <v>366</v>
      </c>
      <c r="E74" t="s">
        <v>367</v>
      </c>
      <c r="F74">
        <v>1</v>
      </c>
      <c r="G74" t="s">
        <v>365</v>
      </c>
      <c r="H74" t="s">
        <v>366</v>
      </c>
      <c r="I74" t="s">
        <v>6</v>
      </c>
      <c r="J74" s="1">
        <v>0.7530324074074074</v>
      </c>
      <c r="K74">
        <v>72</v>
      </c>
      <c r="L74" t="str">
        <f t="shared" si="1"/>
        <v/>
      </c>
    </row>
    <row r="75" spans="1:12" hidden="1" x14ac:dyDescent="0.25">
      <c r="A75" t="s">
        <v>368</v>
      </c>
      <c r="B75">
        <v>5</v>
      </c>
      <c r="C75" t="s">
        <v>369</v>
      </c>
      <c r="D75" t="s">
        <v>370</v>
      </c>
      <c r="E75" t="s">
        <v>371</v>
      </c>
      <c r="F75">
        <v>1</v>
      </c>
      <c r="G75" t="s">
        <v>365</v>
      </c>
      <c r="H75" t="s">
        <v>366</v>
      </c>
      <c r="I75" t="s">
        <v>6</v>
      </c>
      <c r="J75" s="1">
        <v>0.75421296296296303</v>
      </c>
      <c r="K75">
        <v>73</v>
      </c>
      <c r="L75" t="str">
        <f t="shared" si="1"/>
        <v/>
      </c>
    </row>
    <row r="76" spans="1:12" hidden="1" x14ac:dyDescent="0.25">
      <c r="A76" t="s">
        <v>372</v>
      </c>
      <c r="B76">
        <v>50</v>
      </c>
      <c r="C76" t="s">
        <v>373</v>
      </c>
      <c r="D76" t="s">
        <v>374</v>
      </c>
      <c r="E76" t="s">
        <v>375</v>
      </c>
      <c r="F76">
        <v>8</v>
      </c>
      <c r="G76" t="s">
        <v>376</v>
      </c>
      <c r="H76" t="s">
        <v>76</v>
      </c>
      <c r="I76" t="s">
        <v>6</v>
      </c>
      <c r="J76" s="1">
        <v>0.75486111111111109</v>
      </c>
      <c r="K76">
        <v>74</v>
      </c>
      <c r="L76" t="str">
        <f t="shared" si="1"/>
        <v/>
      </c>
    </row>
    <row r="77" spans="1:12" hidden="1" x14ac:dyDescent="0.25">
      <c r="A77" t="s">
        <v>377</v>
      </c>
      <c r="B77">
        <v>8</v>
      </c>
      <c r="C77" t="s">
        <v>378</v>
      </c>
      <c r="D77" t="s">
        <v>76</v>
      </c>
      <c r="E77" t="s">
        <v>379</v>
      </c>
      <c r="F77">
        <v>8</v>
      </c>
      <c r="G77" t="s">
        <v>378</v>
      </c>
      <c r="H77" t="s">
        <v>76</v>
      </c>
      <c r="I77" t="s">
        <v>6</v>
      </c>
      <c r="J77" s="1">
        <v>0.75692129629629623</v>
      </c>
      <c r="K77">
        <v>75</v>
      </c>
      <c r="L77" t="str">
        <f t="shared" si="1"/>
        <v/>
      </c>
    </row>
    <row r="78" spans="1:12" hidden="1" x14ac:dyDescent="0.25">
      <c r="A78" t="s">
        <v>380</v>
      </c>
      <c r="B78">
        <v>114</v>
      </c>
      <c r="C78" t="s">
        <v>381</v>
      </c>
      <c r="D78" t="s">
        <v>382</v>
      </c>
      <c r="E78" t="s">
        <v>383</v>
      </c>
      <c r="F78">
        <v>1</v>
      </c>
      <c r="G78" t="s">
        <v>25</v>
      </c>
      <c r="H78" t="s">
        <v>26</v>
      </c>
      <c r="I78" t="s">
        <v>6</v>
      </c>
      <c r="J78" s="1">
        <v>0.75740740740740742</v>
      </c>
      <c r="K78">
        <v>76</v>
      </c>
      <c r="L78" t="str">
        <f t="shared" si="1"/>
        <v/>
      </c>
    </row>
    <row r="79" spans="1:12" hidden="1" x14ac:dyDescent="0.25">
      <c r="A79" t="s">
        <v>384</v>
      </c>
      <c r="B79">
        <v>277</v>
      </c>
      <c r="C79" t="s">
        <v>385</v>
      </c>
      <c r="D79" t="s">
        <v>386</v>
      </c>
      <c r="E79" t="s">
        <v>387</v>
      </c>
      <c r="F79">
        <v>1</v>
      </c>
      <c r="G79" t="s">
        <v>365</v>
      </c>
      <c r="H79" t="s">
        <v>366</v>
      </c>
      <c r="I79" t="s">
        <v>6</v>
      </c>
      <c r="J79" s="1">
        <v>0.75804398148148155</v>
      </c>
      <c r="K79">
        <v>77</v>
      </c>
      <c r="L79" t="str">
        <f t="shared" si="1"/>
        <v/>
      </c>
    </row>
    <row r="80" spans="1:12" hidden="1" x14ac:dyDescent="0.25">
      <c r="A80" t="s">
        <v>388</v>
      </c>
      <c r="B80">
        <v>16</v>
      </c>
      <c r="C80" t="s">
        <v>389</v>
      </c>
      <c r="D80" t="s">
        <v>390</v>
      </c>
      <c r="E80" t="s">
        <v>391</v>
      </c>
      <c r="F80">
        <v>1</v>
      </c>
      <c r="G80" t="s">
        <v>353</v>
      </c>
      <c r="H80" t="s">
        <v>354</v>
      </c>
      <c r="I80" t="s">
        <v>6</v>
      </c>
      <c r="J80" s="1">
        <v>0.75869212962962962</v>
      </c>
      <c r="K80">
        <v>78</v>
      </c>
      <c r="L80" t="str">
        <f t="shared" si="1"/>
        <v/>
      </c>
    </row>
    <row r="81" spans="1:12" hidden="1" x14ac:dyDescent="0.25">
      <c r="A81" t="s">
        <v>392</v>
      </c>
      <c r="B81">
        <v>382</v>
      </c>
      <c r="C81" t="s">
        <v>393</v>
      </c>
      <c r="D81" t="s">
        <v>394</v>
      </c>
      <c r="E81" t="s">
        <v>395</v>
      </c>
      <c r="F81">
        <v>1</v>
      </c>
      <c r="G81" t="s">
        <v>25</v>
      </c>
      <c r="H81" t="s">
        <v>26</v>
      </c>
      <c r="I81" t="s">
        <v>6</v>
      </c>
      <c r="J81" s="1">
        <v>0.75929398148148142</v>
      </c>
      <c r="K81">
        <v>79</v>
      </c>
      <c r="L81" t="str">
        <f t="shared" si="1"/>
        <v/>
      </c>
    </row>
    <row r="82" spans="1:12" hidden="1" x14ac:dyDescent="0.25">
      <c r="A82" t="s">
        <v>396</v>
      </c>
      <c r="B82">
        <v>4</v>
      </c>
      <c r="C82" t="s">
        <v>397</v>
      </c>
      <c r="D82" t="s">
        <v>398</v>
      </c>
      <c r="E82" t="s">
        <v>399</v>
      </c>
      <c r="F82">
        <v>1</v>
      </c>
      <c r="G82" t="s">
        <v>400</v>
      </c>
      <c r="H82" t="s">
        <v>401</v>
      </c>
      <c r="I82" t="s">
        <v>6</v>
      </c>
      <c r="J82" s="1">
        <v>0.7599189814814814</v>
      </c>
      <c r="K82">
        <v>80</v>
      </c>
      <c r="L82" t="str">
        <f t="shared" si="1"/>
        <v/>
      </c>
    </row>
    <row r="83" spans="1:12" hidden="1" x14ac:dyDescent="0.25">
      <c r="A83" t="s">
        <v>402</v>
      </c>
      <c r="B83">
        <v>114</v>
      </c>
      <c r="C83" t="s">
        <v>403</v>
      </c>
      <c r="D83" t="s">
        <v>404</v>
      </c>
      <c r="E83" t="s">
        <v>405</v>
      </c>
      <c r="F83">
        <v>1</v>
      </c>
      <c r="G83" t="s">
        <v>406</v>
      </c>
      <c r="H83" t="s">
        <v>407</v>
      </c>
      <c r="I83" t="s">
        <v>6</v>
      </c>
      <c r="J83" s="1">
        <v>0.76056712962962969</v>
      </c>
      <c r="K83">
        <v>81</v>
      </c>
      <c r="L83" t="str">
        <f t="shared" si="1"/>
        <v/>
      </c>
    </row>
    <row r="84" spans="1:12" hidden="1" x14ac:dyDescent="0.25">
      <c r="A84" t="s">
        <v>408</v>
      </c>
      <c r="B84">
        <v>431</v>
      </c>
      <c r="C84" t="s">
        <v>409</v>
      </c>
      <c r="D84" t="s">
        <v>410</v>
      </c>
      <c r="E84" t="s">
        <v>411</v>
      </c>
      <c r="F84">
        <v>1</v>
      </c>
      <c r="G84" t="s">
        <v>81</v>
      </c>
      <c r="H84" t="s">
        <v>82</v>
      </c>
      <c r="I84" t="s">
        <v>6</v>
      </c>
      <c r="J84" s="1">
        <v>0.76118055555555564</v>
      </c>
      <c r="K84">
        <v>82</v>
      </c>
      <c r="L84" t="str">
        <f t="shared" si="1"/>
        <v/>
      </c>
    </row>
    <row r="85" spans="1:12" hidden="1" x14ac:dyDescent="0.25">
      <c r="A85" t="s">
        <v>412</v>
      </c>
      <c r="B85">
        <v>508</v>
      </c>
      <c r="C85" t="s">
        <v>413</v>
      </c>
      <c r="D85" t="s">
        <v>414</v>
      </c>
      <c r="E85" t="s">
        <v>415</v>
      </c>
      <c r="F85">
        <v>1</v>
      </c>
      <c r="G85" t="s">
        <v>416</v>
      </c>
      <c r="H85" t="s">
        <v>417</v>
      </c>
      <c r="I85" t="s">
        <v>6</v>
      </c>
      <c r="J85" s="1">
        <v>0.76193287037037039</v>
      </c>
      <c r="K85">
        <v>83</v>
      </c>
      <c r="L85" t="str">
        <f t="shared" si="1"/>
        <v/>
      </c>
    </row>
    <row r="86" spans="1:12" hidden="1" x14ac:dyDescent="0.25">
      <c r="A86" t="s">
        <v>418</v>
      </c>
      <c r="B86">
        <v>30</v>
      </c>
      <c r="C86" t="s">
        <v>419</v>
      </c>
      <c r="D86" t="s">
        <v>420</v>
      </c>
      <c r="E86" t="s">
        <v>421</v>
      </c>
      <c r="F86">
        <v>1</v>
      </c>
      <c r="G86" t="s">
        <v>422</v>
      </c>
      <c r="H86" t="s">
        <v>423</v>
      </c>
      <c r="I86" t="s">
        <v>6</v>
      </c>
      <c r="J86" s="1">
        <v>0.76254629629629633</v>
      </c>
      <c r="K86">
        <v>84</v>
      </c>
      <c r="L86" t="str">
        <f t="shared" si="1"/>
        <v/>
      </c>
    </row>
    <row r="87" spans="1:12" hidden="1" x14ac:dyDescent="0.25">
      <c r="A87" t="s">
        <v>424</v>
      </c>
      <c r="B87">
        <v>522</v>
      </c>
      <c r="C87" t="s">
        <v>425</v>
      </c>
      <c r="D87" t="s">
        <v>426</v>
      </c>
      <c r="E87" t="s">
        <v>427</v>
      </c>
      <c r="F87">
        <v>1</v>
      </c>
      <c r="G87" t="s">
        <v>4</v>
      </c>
      <c r="H87" t="s">
        <v>5</v>
      </c>
      <c r="I87" t="s">
        <v>6</v>
      </c>
      <c r="J87" s="1">
        <v>0.76322916666666663</v>
      </c>
      <c r="K87">
        <v>85</v>
      </c>
      <c r="L87" t="str">
        <f t="shared" si="1"/>
        <v/>
      </c>
    </row>
    <row r="88" spans="1:12" hidden="1" x14ac:dyDescent="0.25">
      <c r="A88" t="s">
        <v>428</v>
      </c>
      <c r="B88">
        <v>67</v>
      </c>
      <c r="C88" t="s">
        <v>429</v>
      </c>
      <c r="D88" t="s">
        <v>430</v>
      </c>
      <c r="E88" t="s">
        <v>431</v>
      </c>
      <c r="F88">
        <v>1</v>
      </c>
      <c r="G88" t="s">
        <v>432</v>
      </c>
      <c r="H88" t="s">
        <v>345</v>
      </c>
      <c r="I88" t="s">
        <v>6</v>
      </c>
      <c r="J88" s="1">
        <v>0.76385416666666661</v>
      </c>
      <c r="K88">
        <v>86</v>
      </c>
      <c r="L88" t="str">
        <f t="shared" si="1"/>
        <v/>
      </c>
    </row>
    <row r="89" spans="1:12" hidden="1" x14ac:dyDescent="0.25">
      <c r="A89" t="s">
        <v>433</v>
      </c>
      <c r="B89">
        <v>918</v>
      </c>
      <c r="C89" t="s">
        <v>434</v>
      </c>
      <c r="D89" t="s">
        <v>435</v>
      </c>
      <c r="E89" t="s">
        <v>436</v>
      </c>
      <c r="F89">
        <v>1</v>
      </c>
      <c r="G89" t="s">
        <v>4</v>
      </c>
      <c r="H89" t="s">
        <v>5</v>
      </c>
      <c r="I89" t="s">
        <v>6</v>
      </c>
      <c r="J89" s="1">
        <v>0.76462962962962966</v>
      </c>
      <c r="K89">
        <v>87</v>
      </c>
      <c r="L89" t="str">
        <f t="shared" si="1"/>
        <v/>
      </c>
    </row>
    <row r="90" spans="1:12" hidden="1" x14ac:dyDescent="0.25">
      <c r="A90" t="s">
        <v>437</v>
      </c>
      <c r="B90">
        <v>398</v>
      </c>
      <c r="C90" t="s">
        <v>438</v>
      </c>
      <c r="D90" t="s">
        <v>439</v>
      </c>
      <c r="E90" t="s">
        <v>440</v>
      </c>
      <c r="F90">
        <v>1</v>
      </c>
      <c r="G90" t="s">
        <v>19</v>
      </c>
      <c r="H90" t="s">
        <v>20</v>
      </c>
      <c r="I90" t="s">
        <v>6</v>
      </c>
      <c r="J90" s="1">
        <v>0.76523148148148146</v>
      </c>
      <c r="K90">
        <v>88</v>
      </c>
      <c r="L90" t="str">
        <f t="shared" si="1"/>
        <v/>
      </c>
    </row>
    <row r="91" spans="1:12" hidden="1" x14ac:dyDescent="0.25">
      <c r="A91" t="s">
        <v>441</v>
      </c>
      <c r="B91">
        <v>781</v>
      </c>
      <c r="C91" t="s">
        <v>227</v>
      </c>
      <c r="D91" t="s">
        <v>228</v>
      </c>
      <c r="E91" t="s">
        <v>442</v>
      </c>
      <c r="F91">
        <v>0</v>
      </c>
      <c r="G91" t="s">
        <v>13</v>
      </c>
      <c r="H91" t="s">
        <v>13</v>
      </c>
      <c r="I91" t="s">
        <v>14</v>
      </c>
      <c r="J91" s="1">
        <v>0.76583333333333325</v>
      </c>
      <c r="K91">
        <v>89</v>
      </c>
      <c r="L91" t="str">
        <f t="shared" si="1"/>
        <v/>
      </c>
    </row>
    <row r="92" spans="1:12" x14ac:dyDescent="0.25">
      <c r="A92" t="s">
        <v>443</v>
      </c>
      <c r="B92">
        <v>368</v>
      </c>
      <c r="C92" t="s">
        <v>444</v>
      </c>
      <c r="D92" t="s">
        <v>445</v>
      </c>
      <c r="E92" t="s">
        <v>446</v>
      </c>
      <c r="F92">
        <v>1</v>
      </c>
      <c r="G92" t="s">
        <v>447</v>
      </c>
      <c r="H92" t="s">
        <v>448</v>
      </c>
      <c r="I92" t="s">
        <v>6</v>
      </c>
      <c r="J92" s="1">
        <v>0.76671296296296287</v>
      </c>
      <c r="K92">
        <v>90</v>
      </c>
      <c r="L92">
        <f t="shared" si="1"/>
        <v>3.3333333333333333E-2</v>
      </c>
    </row>
    <row r="93" spans="1:12" hidden="1" x14ac:dyDescent="0.25">
      <c r="A93" t="s">
        <v>449</v>
      </c>
      <c r="B93">
        <v>10</v>
      </c>
      <c r="C93" t="s">
        <v>450</v>
      </c>
      <c r="D93" t="s">
        <v>451</v>
      </c>
      <c r="E93" t="s">
        <v>452</v>
      </c>
      <c r="F93">
        <v>9</v>
      </c>
      <c r="G93" t="s">
        <v>453</v>
      </c>
      <c r="H93" t="s">
        <v>454</v>
      </c>
      <c r="I93" t="s">
        <v>6</v>
      </c>
      <c r="J93" s="1">
        <v>0.76732638888888882</v>
      </c>
      <c r="K93">
        <v>91</v>
      </c>
      <c r="L93" t="str">
        <f t="shared" si="1"/>
        <v/>
      </c>
    </row>
    <row r="94" spans="1:12" hidden="1" x14ac:dyDescent="0.25">
      <c r="A94" t="s">
        <v>455</v>
      </c>
      <c r="B94">
        <v>1033</v>
      </c>
      <c r="C94" t="s">
        <v>456</v>
      </c>
      <c r="D94" t="s">
        <v>457</v>
      </c>
      <c r="E94" t="s">
        <v>458</v>
      </c>
      <c r="F94">
        <v>1</v>
      </c>
      <c r="G94" t="s">
        <v>25</v>
      </c>
      <c r="H94" t="s">
        <v>26</v>
      </c>
      <c r="I94" t="s">
        <v>6</v>
      </c>
      <c r="J94" s="1">
        <v>0.76762731481481483</v>
      </c>
      <c r="K94">
        <v>92</v>
      </c>
      <c r="L94" t="str">
        <f t="shared" si="1"/>
        <v/>
      </c>
    </row>
    <row r="95" spans="1:12" hidden="1" x14ac:dyDescent="0.25">
      <c r="A95" t="s">
        <v>459</v>
      </c>
      <c r="B95">
        <v>154</v>
      </c>
      <c r="C95" t="s">
        <v>460</v>
      </c>
      <c r="D95" t="s">
        <v>461</v>
      </c>
      <c r="E95" t="s">
        <v>462</v>
      </c>
      <c r="F95">
        <v>5</v>
      </c>
      <c r="G95" t="s">
        <v>463</v>
      </c>
      <c r="H95" t="s">
        <v>351</v>
      </c>
      <c r="I95" t="s">
        <v>6</v>
      </c>
      <c r="J95" s="1">
        <v>0.76820601851851855</v>
      </c>
      <c r="K95">
        <v>93</v>
      </c>
      <c r="L95" t="str">
        <f t="shared" si="1"/>
        <v/>
      </c>
    </row>
    <row r="96" spans="1:12" hidden="1" x14ac:dyDescent="0.25">
      <c r="A96" t="s">
        <v>464</v>
      </c>
      <c r="B96">
        <v>566</v>
      </c>
      <c r="C96" t="s">
        <v>465</v>
      </c>
      <c r="D96" t="s">
        <v>466</v>
      </c>
      <c r="E96" t="s">
        <v>467</v>
      </c>
      <c r="F96">
        <v>1</v>
      </c>
      <c r="G96" t="s">
        <v>19</v>
      </c>
      <c r="H96" t="s">
        <v>20</v>
      </c>
      <c r="I96" t="s">
        <v>6</v>
      </c>
      <c r="J96" s="1">
        <v>0.7684375</v>
      </c>
      <c r="K96">
        <v>94</v>
      </c>
      <c r="L96" t="str">
        <f t="shared" si="1"/>
        <v/>
      </c>
    </row>
    <row r="97" spans="1:12" hidden="1" x14ac:dyDescent="0.25">
      <c r="A97" t="s">
        <v>468</v>
      </c>
      <c r="B97">
        <v>162</v>
      </c>
      <c r="C97" t="s">
        <v>469</v>
      </c>
      <c r="D97" t="s">
        <v>470</v>
      </c>
      <c r="E97" t="s">
        <v>471</v>
      </c>
      <c r="F97">
        <v>1</v>
      </c>
      <c r="G97" t="s">
        <v>188</v>
      </c>
      <c r="H97" t="s">
        <v>189</v>
      </c>
      <c r="I97" t="s">
        <v>6</v>
      </c>
      <c r="J97" s="1">
        <v>0.77071759259259265</v>
      </c>
      <c r="K97">
        <v>95</v>
      </c>
      <c r="L97" t="str">
        <f t="shared" si="1"/>
        <v/>
      </c>
    </row>
    <row r="98" spans="1:12" hidden="1" x14ac:dyDescent="0.25">
      <c r="A98" t="s">
        <v>472</v>
      </c>
      <c r="B98">
        <v>21</v>
      </c>
      <c r="C98" t="s">
        <v>473</v>
      </c>
      <c r="D98" t="s">
        <v>474</v>
      </c>
      <c r="E98" t="s">
        <v>475</v>
      </c>
      <c r="F98">
        <v>1</v>
      </c>
      <c r="G98" t="s">
        <v>476</v>
      </c>
      <c r="H98" t="s">
        <v>345</v>
      </c>
      <c r="I98" t="s">
        <v>6</v>
      </c>
      <c r="J98" s="1">
        <v>0.77127314814814818</v>
      </c>
      <c r="K98">
        <v>96</v>
      </c>
      <c r="L98" t="str">
        <f t="shared" si="1"/>
        <v/>
      </c>
    </row>
    <row r="99" spans="1:12" hidden="1" x14ac:dyDescent="0.25">
      <c r="A99" t="s">
        <v>477</v>
      </c>
      <c r="B99">
        <v>41</v>
      </c>
      <c r="C99" t="s">
        <v>478</v>
      </c>
      <c r="D99" t="s">
        <v>479</v>
      </c>
      <c r="E99" t="s">
        <v>480</v>
      </c>
      <c r="F99">
        <v>1</v>
      </c>
      <c r="G99" t="s">
        <v>107</v>
      </c>
      <c r="H99" t="s">
        <v>108</v>
      </c>
      <c r="I99" t="s">
        <v>6</v>
      </c>
      <c r="J99" s="1">
        <v>0.77180555555555552</v>
      </c>
      <c r="K99">
        <v>97</v>
      </c>
      <c r="L99" t="str">
        <f t="shared" si="1"/>
        <v/>
      </c>
    </row>
    <row r="100" spans="1:12" hidden="1" x14ac:dyDescent="0.25">
      <c r="A100" t="s">
        <v>481</v>
      </c>
      <c r="B100">
        <v>359</v>
      </c>
      <c r="C100" t="s">
        <v>482</v>
      </c>
      <c r="D100" t="s">
        <v>483</v>
      </c>
      <c r="E100" t="s">
        <v>484</v>
      </c>
      <c r="F100">
        <v>1</v>
      </c>
      <c r="G100" t="s">
        <v>240</v>
      </c>
      <c r="H100" t="s">
        <v>241</v>
      </c>
      <c r="I100" t="s">
        <v>6</v>
      </c>
      <c r="J100" s="1">
        <v>0.77238425925925924</v>
      </c>
      <c r="K100">
        <v>98</v>
      </c>
      <c r="L100" t="str">
        <f t="shared" si="1"/>
        <v/>
      </c>
    </row>
    <row r="101" spans="1:12" hidden="1" x14ac:dyDescent="0.25">
      <c r="A101" t="s">
        <v>485</v>
      </c>
      <c r="B101">
        <v>248</v>
      </c>
      <c r="C101" t="s">
        <v>486</v>
      </c>
      <c r="D101" t="s">
        <v>487</v>
      </c>
      <c r="E101" t="s">
        <v>488</v>
      </c>
      <c r="F101">
        <v>1</v>
      </c>
      <c r="G101" t="s">
        <v>365</v>
      </c>
      <c r="H101" t="s">
        <v>366</v>
      </c>
      <c r="I101" t="s">
        <v>6</v>
      </c>
      <c r="J101" s="1">
        <v>0.77474537037037028</v>
      </c>
      <c r="K101">
        <v>99</v>
      </c>
      <c r="L101" t="str">
        <f t="shared" si="1"/>
        <v/>
      </c>
    </row>
    <row r="102" spans="1:12" hidden="1" x14ac:dyDescent="0.25">
      <c r="A102" t="s">
        <v>489</v>
      </c>
      <c r="B102">
        <v>7</v>
      </c>
      <c r="C102" t="s">
        <v>490</v>
      </c>
      <c r="D102" t="s">
        <v>491</v>
      </c>
      <c r="E102" t="s">
        <v>492</v>
      </c>
      <c r="F102">
        <v>1</v>
      </c>
      <c r="G102" t="s">
        <v>55</v>
      </c>
      <c r="H102" t="s">
        <v>56</v>
      </c>
      <c r="I102" t="s">
        <v>6</v>
      </c>
      <c r="J102" s="1">
        <v>0.77528935185185188</v>
      </c>
      <c r="K102">
        <v>100</v>
      </c>
      <c r="L102" t="str">
        <f t="shared" si="1"/>
        <v/>
      </c>
    </row>
    <row r="103" spans="1:12" hidden="1" x14ac:dyDescent="0.25">
      <c r="A103" t="s">
        <v>493</v>
      </c>
      <c r="B103">
        <v>100</v>
      </c>
      <c r="C103" t="s">
        <v>494</v>
      </c>
      <c r="D103" t="s">
        <v>495</v>
      </c>
      <c r="E103" t="s">
        <v>496</v>
      </c>
      <c r="F103">
        <v>9</v>
      </c>
      <c r="G103" t="s">
        <v>497</v>
      </c>
      <c r="H103" t="s">
        <v>454</v>
      </c>
      <c r="I103" t="s">
        <v>6</v>
      </c>
      <c r="J103" s="1">
        <v>0.77582175925925922</v>
      </c>
      <c r="K103">
        <v>101</v>
      </c>
      <c r="L103" t="str">
        <f t="shared" si="1"/>
        <v/>
      </c>
    </row>
    <row r="104" spans="1:12" hidden="1" x14ac:dyDescent="0.25">
      <c r="A104" t="s">
        <v>498</v>
      </c>
      <c r="B104">
        <v>359</v>
      </c>
      <c r="C104" t="s">
        <v>499</v>
      </c>
      <c r="D104" t="s">
        <v>500</v>
      </c>
      <c r="E104" t="s">
        <v>501</v>
      </c>
      <c r="F104">
        <v>1</v>
      </c>
      <c r="G104" t="s">
        <v>502</v>
      </c>
      <c r="H104" t="s">
        <v>503</v>
      </c>
      <c r="I104" t="s">
        <v>6</v>
      </c>
      <c r="J104" s="1">
        <v>0.77603009259259259</v>
      </c>
      <c r="K104">
        <v>102</v>
      </c>
      <c r="L104" t="str">
        <f t="shared" si="1"/>
        <v/>
      </c>
    </row>
    <row r="105" spans="1:12" hidden="1" x14ac:dyDescent="0.25">
      <c r="A105" t="s">
        <v>504</v>
      </c>
      <c r="B105">
        <v>1</v>
      </c>
      <c r="C105" t="s">
        <v>505</v>
      </c>
      <c r="D105" t="s">
        <v>506</v>
      </c>
      <c r="E105" t="s">
        <v>507</v>
      </c>
      <c r="F105">
        <v>1</v>
      </c>
      <c r="G105" t="s">
        <v>505</v>
      </c>
      <c r="H105" t="s">
        <v>506</v>
      </c>
      <c r="I105" t="s">
        <v>6</v>
      </c>
      <c r="J105" s="1">
        <v>0.77657407407407408</v>
      </c>
      <c r="K105">
        <v>103</v>
      </c>
      <c r="L105" t="str">
        <f t="shared" si="1"/>
        <v/>
      </c>
    </row>
    <row r="106" spans="1:12" hidden="1" x14ac:dyDescent="0.25">
      <c r="A106" t="s">
        <v>508</v>
      </c>
      <c r="B106">
        <v>483</v>
      </c>
      <c r="C106" t="s">
        <v>509</v>
      </c>
      <c r="D106" t="s">
        <v>510</v>
      </c>
      <c r="E106" t="s">
        <v>511</v>
      </c>
      <c r="F106">
        <v>1</v>
      </c>
      <c r="G106" t="s">
        <v>512</v>
      </c>
      <c r="H106" t="s">
        <v>513</v>
      </c>
      <c r="I106" t="s">
        <v>6</v>
      </c>
      <c r="J106" s="1">
        <v>0.77746527777777785</v>
      </c>
      <c r="K106">
        <v>104</v>
      </c>
      <c r="L106" t="str">
        <f t="shared" si="1"/>
        <v/>
      </c>
    </row>
    <row r="107" spans="1:12" hidden="1" x14ac:dyDescent="0.25">
      <c r="A107" t="s">
        <v>514</v>
      </c>
      <c r="B107">
        <v>17</v>
      </c>
      <c r="C107" t="s">
        <v>515</v>
      </c>
      <c r="D107" t="s">
        <v>516</v>
      </c>
      <c r="E107" t="s">
        <v>517</v>
      </c>
      <c r="F107">
        <v>13</v>
      </c>
      <c r="G107" t="s">
        <v>518</v>
      </c>
      <c r="H107" t="s">
        <v>519</v>
      </c>
      <c r="I107" t="s">
        <v>6</v>
      </c>
      <c r="J107" s="1">
        <v>0.77799768518518519</v>
      </c>
      <c r="K107">
        <v>105</v>
      </c>
      <c r="L107" t="str">
        <f t="shared" si="1"/>
        <v/>
      </c>
    </row>
    <row r="108" spans="1:12" hidden="1" x14ac:dyDescent="0.25">
      <c r="A108" t="s">
        <v>520</v>
      </c>
      <c r="B108">
        <v>1027</v>
      </c>
      <c r="C108" t="s">
        <v>521</v>
      </c>
      <c r="D108" t="s">
        <v>522</v>
      </c>
      <c r="E108" t="s">
        <v>523</v>
      </c>
      <c r="F108">
        <v>1</v>
      </c>
      <c r="G108" t="s">
        <v>353</v>
      </c>
      <c r="H108" t="s">
        <v>354</v>
      </c>
      <c r="I108" t="s">
        <v>6</v>
      </c>
      <c r="J108" s="1">
        <v>0.77820601851851856</v>
      </c>
      <c r="K108">
        <v>106</v>
      </c>
      <c r="L108" t="str">
        <f t="shared" si="1"/>
        <v/>
      </c>
    </row>
    <row r="109" spans="1:12" hidden="1" x14ac:dyDescent="0.25">
      <c r="A109" t="s">
        <v>524</v>
      </c>
      <c r="B109">
        <v>382</v>
      </c>
      <c r="C109" t="s">
        <v>525</v>
      </c>
      <c r="D109" t="s">
        <v>526</v>
      </c>
      <c r="E109" t="s">
        <v>527</v>
      </c>
      <c r="F109">
        <v>1</v>
      </c>
      <c r="G109" t="s">
        <v>406</v>
      </c>
      <c r="H109" t="s">
        <v>407</v>
      </c>
      <c r="I109" t="s">
        <v>6</v>
      </c>
      <c r="J109" s="1">
        <v>0.77876157407407398</v>
      </c>
      <c r="K109">
        <v>107</v>
      </c>
      <c r="L109" t="str">
        <f t="shared" si="1"/>
        <v/>
      </c>
    </row>
    <row r="110" spans="1:12" hidden="1" x14ac:dyDescent="0.25">
      <c r="A110" t="s">
        <v>528</v>
      </c>
      <c r="B110">
        <v>350</v>
      </c>
      <c r="C110" t="s">
        <v>529</v>
      </c>
      <c r="D110" t="s">
        <v>530</v>
      </c>
      <c r="E110" t="s">
        <v>531</v>
      </c>
      <c r="F110">
        <v>1</v>
      </c>
      <c r="G110" t="s">
        <v>19</v>
      </c>
      <c r="H110" t="s">
        <v>20</v>
      </c>
      <c r="I110" t="s">
        <v>6</v>
      </c>
      <c r="J110" s="1">
        <v>0.77943287037037035</v>
      </c>
      <c r="K110">
        <v>108</v>
      </c>
      <c r="L110" t="str">
        <f t="shared" si="1"/>
        <v/>
      </c>
    </row>
    <row r="111" spans="1:12" hidden="1" x14ac:dyDescent="0.25">
      <c r="A111" t="s">
        <v>532</v>
      </c>
      <c r="B111">
        <v>420</v>
      </c>
      <c r="C111" t="s">
        <v>533</v>
      </c>
      <c r="D111" t="s">
        <v>534</v>
      </c>
      <c r="E111" t="s">
        <v>535</v>
      </c>
      <c r="F111">
        <v>0</v>
      </c>
      <c r="G111" t="s">
        <v>13</v>
      </c>
      <c r="H111" t="s">
        <v>13</v>
      </c>
      <c r="I111" t="s">
        <v>14</v>
      </c>
      <c r="J111" s="1">
        <v>0.78005787037037033</v>
      </c>
      <c r="K111">
        <v>109</v>
      </c>
      <c r="L111" t="str">
        <f t="shared" si="1"/>
        <v/>
      </c>
    </row>
    <row r="112" spans="1:12" hidden="1" x14ac:dyDescent="0.25">
      <c r="A112" t="s">
        <v>536</v>
      </c>
      <c r="B112">
        <v>9</v>
      </c>
      <c r="C112" t="s">
        <v>537</v>
      </c>
      <c r="D112" t="s">
        <v>538</v>
      </c>
      <c r="E112" t="s">
        <v>539</v>
      </c>
      <c r="F112">
        <v>1</v>
      </c>
      <c r="G112" t="s">
        <v>81</v>
      </c>
      <c r="H112" t="s">
        <v>82</v>
      </c>
      <c r="I112" t="s">
        <v>6</v>
      </c>
      <c r="J112" s="1">
        <v>0.78104166666666675</v>
      </c>
      <c r="K112">
        <v>110</v>
      </c>
      <c r="L112" t="str">
        <f t="shared" si="1"/>
        <v/>
      </c>
    </row>
    <row r="113" spans="1:12" hidden="1" x14ac:dyDescent="0.25">
      <c r="A113" t="s">
        <v>540</v>
      </c>
      <c r="B113">
        <v>54</v>
      </c>
      <c r="C113" t="s">
        <v>541</v>
      </c>
      <c r="D113" t="s">
        <v>542</v>
      </c>
      <c r="E113" t="s">
        <v>543</v>
      </c>
      <c r="F113">
        <v>1</v>
      </c>
      <c r="G113" t="s">
        <v>81</v>
      </c>
      <c r="H113" t="s">
        <v>82</v>
      </c>
      <c r="I113" t="s">
        <v>6</v>
      </c>
      <c r="J113" s="1">
        <v>0.78156250000000005</v>
      </c>
      <c r="K113">
        <v>111</v>
      </c>
      <c r="L113" t="str">
        <f t="shared" si="1"/>
        <v/>
      </c>
    </row>
    <row r="114" spans="1:12" hidden="1" x14ac:dyDescent="0.25">
      <c r="A114" t="s">
        <v>544</v>
      </c>
      <c r="B114">
        <v>180</v>
      </c>
      <c r="C114" t="s">
        <v>545</v>
      </c>
      <c r="D114" t="s">
        <v>546</v>
      </c>
      <c r="E114" t="s">
        <v>547</v>
      </c>
      <c r="F114">
        <v>18</v>
      </c>
      <c r="G114" t="s">
        <v>548</v>
      </c>
      <c r="H114" t="s">
        <v>114</v>
      </c>
      <c r="I114" t="s">
        <v>6</v>
      </c>
      <c r="J114" s="1">
        <v>0.78218750000000004</v>
      </c>
      <c r="K114">
        <v>112</v>
      </c>
      <c r="L114" t="str">
        <f t="shared" si="1"/>
        <v/>
      </c>
    </row>
    <row r="115" spans="1:12" hidden="1" x14ac:dyDescent="0.25">
      <c r="A115" t="s">
        <v>549</v>
      </c>
      <c r="B115">
        <v>253</v>
      </c>
      <c r="C115" t="s">
        <v>550</v>
      </c>
      <c r="D115" t="s">
        <v>551</v>
      </c>
      <c r="E115" t="s">
        <v>552</v>
      </c>
      <c r="F115">
        <v>1</v>
      </c>
      <c r="G115" t="s">
        <v>210</v>
      </c>
      <c r="H115" t="s">
        <v>211</v>
      </c>
      <c r="I115" t="s">
        <v>6</v>
      </c>
      <c r="J115" s="1">
        <v>2.1967592592592594E-2</v>
      </c>
      <c r="K115">
        <v>113</v>
      </c>
      <c r="L115" t="str">
        <f t="shared" si="1"/>
        <v/>
      </c>
    </row>
    <row r="116" spans="1:12" hidden="1" x14ac:dyDescent="0.25">
      <c r="A116" t="s">
        <v>553</v>
      </c>
      <c r="B116">
        <v>72</v>
      </c>
      <c r="C116" t="s">
        <v>554</v>
      </c>
      <c r="D116" t="s">
        <v>555</v>
      </c>
      <c r="E116" t="s">
        <v>556</v>
      </c>
      <c r="F116">
        <v>1</v>
      </c>
      <c r="G116" t="s">
        <v>107</v>
      </c>
      <c r="H116" t="s">
        <v>108</v>
      </c>
      <c r="I116" t="s">
        <v>6</v>
      </c>
      <c r="J116" s="1">
        <v>2.2812499999999999E-2</v>
      </c>
      <c r="K116">
        <v>114</v>
      </c>
      <c r="L116" t="str">
        <f t="shared" si="1"/>
        <v/>
      </c>
    </row>
    <row r="117" spans="1:12" hidden="1" x14ac:dyDescent="0.25">
      <c r="A117" t="s">
        <v>557</v>
      </c>
      <c r="B117">
        <v>75</v>
      </c>
      <c r="C117" t="s">
        <v>558</v>
      </c>
      <c r="D117" t="s">
        <v>559</v>
      </c>
      <c r="E117" t="s">
        <v>560</v>
      </c>
      <c r="F117">
        <v>1</v>
      </c>
      <c r="G117" t="s">
        <v>416</v>
      </c>
      <c r="H117" t="s">
        <v>417</v>
      </c>
      <c r="I117" t="s">
        <v>6</v>
      </c>
      <c r="J117" s="1">
        <v>2.3587962962962963E-2</v>
      </c>
      <c r="K117">
        <v>115</v>
      </c>
      <c r="L117" t="str">
        <f t="shared" si="1"/>
        <v/>
      </c>
    </row>
    <row r="118" spans="1:12" hidden="1" x14ac:dyDescent="0.25">
      <c r="A118" t="s">
        <v>561</v>
      </c>
      <c r="B118">
        <v>117</v>
      </c>
      <c r="C118" t="s">
        <v>562</v>
      </c>
      <c r="D118" t="s">
        <v>563</v>
      </c>
      <c r="E118" t="s">
        <v>564</v>
      </c>
      <c r="F118">
        <v>1</v>
      </c>
      <c r="G118" t="s">
        <v>19</v>
      </c>
      <c r="H118" t="s">
        <v>20</v>
      </c>
      <c r="I118" t="s">
        <v>6</v>
      </c>
      <c r="J118" s="1">
        <v>2.4386574074074074E-2</v>
      </c>
      <c r="K118">
        <v>116</v>
      </c>
      <c r="L118" t="str">
        <f t="shared" si="1"/>
        <v/>
      </c>
    </row>
    <row r="119" spans="1:12" hidden="1" x14ac:dyDescent="0.25">
      <c r="A119" t="s">
        <v>565</v>
      </c>
      <c r="B119">
        <v>139</v>
      </c>
      <c r="C119" t="s">
        <v>566</v>
      </c>
      <c r="D119" t="s">
        <v>567</v>
      </c>
      <c r="E119" t="s">
        <v>568</v>
      </c>
      <c r="F119">
        <v>5</v>
      </c>
      <c r="G119" t="s">
        <v>350</v>
      </c>
      <c r="H119" t="s">
        <v>351</v>
      </c>
      <c r="I119" t="s">
        <v>6</v>
      </c>
      <c r="J119" s="1">
        <v>2.5300925925925925E-2</v>
      </c>
      <c r="K119">
        <v>117</v>
      </c>
      <c r="L119" t="str">
        <f t="shared" si="1"/>
        <v/>
      </c>
    </row>
    <row r="120" spans="1:12" hidden="1" x14ac:dyDescent="0.25">
      <c r="A120" t="s">
        <v>569</v>
      </c>
      <c r="B120">
        <v>47</v>
      </c>
      <c r="C120" t="s">
        <v>570</v>
      </c>
      <c r="D120" t="s">
        <v>571</v>
      </c>
      <c r="E120" t="s">
        <v>572</v>
      </c>
      <c r="F120">
        <v>39</v>
      </c>
      <c r="G120" t="s">
        <v>573</v>
      </c>
      <c r="H120" t="s">
        <v>574</v>
      </c>
      <c r="I120" t="s">
        <v>6</v>
      </c>
      <c r="J120" s="1">
        <v>2.630787037037037E-2</v>
      </c>
      <c r="K120">
        <v>118</v>
      </c>
      <c r="L120" t="str">
        <f t="shared" si="1"/>
        <v/>
      </c>
    </row>
    <row r="121" spans="1:12" hidden="1" x14ac:dyDescent="0.25">
      <c r="A121" t="s">
        <v>575</v>
      </c>
      <c r="B121">
        <v>4</v>
      </c>
      <c r="C121" t="s">
        <v>576</v>
      </c>
      <c r="D121" t="s">
        <v>577</v>
      </c>
      <c r="E121" t="s">
        <v>578</v>
      </c>
      <c r="F121">
        <v>1</v>
      </c>
      <c r="G121" t="s">
        <v>579</v>
      </c>
      <c r="H121" t="s">
        <v>580</v>
      </c>
      <c r="I121" t="s">
        <v>6</v>
      </c>
      <c r="J121" s="1">
        <v>2.6840277777777779E-2</v>
      </c>
      <c r="K121">
        <v>119</v>
      </c>
      <c r="L121" t="str">
        <f t="shared" si="1"/>
        <v/>
      </c>
    </row>
    <row r="122" spans="1:12" x14ac:dyDescent="0.25">
      <c r="A122" t="s">
        <v>581</v>
      </c>
      <c r="B122">
        <v>63</v>
      </c>
      <c r="C122" t="s">
        <v>582</v>
      </c>
      <c r="D122" t="s">
        <v>583</v>
      </c>
      <c r="E122" t="s">
        <v>584</v>
      </c>
      <c r="F122">
        <v>1</v>
      </c>
      <c r="G122" t="s">
        <v>312</v>
      </c>
      <c r="H122" t="s">
        <v>313</v>
      </c>
      <c r="I122" t="s">
        <v>6</v>
      </c>
      <c r="J122" s="1">
        <v>2.7581018518518519E-2</v>
      </c>
      <c r="K122">
        <v>120</v>
      </c>
      <c r="L122">
        <f t="shared" si="1"/>
        <v>0</v>
      </c>
    </row>
    <row r="123" spans="1:12" hidden="1" x14ac:dyDescent="0.25">
      <c r="A123" t="s">
        <v>585</v>
      </c>
      <c r="B123">
        <v>271</v>
      </c>
      <c r="C123" t="s">
        <v>586</v>
      </c>
      <c r="D123" t="s">
        <v>587</v>
      </c>
      <c r="E123" t="s">
        <v>588</v>
      </c>
      <c r="F123">
        <v>1</v>
      </c>
      <c r="G123" t="s">
        <v>81</v>
      </c>
      <c r="H123" t="s">
        <v>82</v>
      </c>
      <c r="I123" t="s">
        <v>6</v>
      </c>
      <c r="J123" s="1">
        <v>2.9201388888888888E-2</v>
      </c>
      <c r="K123">
        <v>121</v>
      </c>
      <c r="L123" t="str">
        <f t="shared" si="1"/>
        <v/>
      </c>
    </row>
    <row r="124" spans="1:12" hidden="1" x14ac:dyDescent="0.25">
      <c r="A124" t="s">
        <v>589</v>
      </c>
      <c r="B124">
        <v>69</v>
      </c>
      <c r="C124" t="s">
        <v>590</v>
      </c>
      <c r="D124" t="s">
        <v>591</v>
      </c>
      <c r="E124" t="s">
        <v>592</v>
      </c>
      <c r="F124">
        <v>1</v>
      </c>
      <c r="G124" t="s">
        <v>19</v>
      </c>
      <c r="H124" t="s">
        <v>20</v>
      </c>
      <c r="I124" t="s">
        <v>6</v>
      </c>
      <c r="J124" s="1">
        <v>2.9965277777777775E-2</v>
      </c>
      <c r="K124">
        <v>122</v>
      </c>
      <c r="L124" t="str">
        <f t="shared" si="1"/>
        <v/>
      </c>
    </row>
    <row r="125" spans="1:12" hidden="1" x14ac:dyDescent="0.25">
      <c r="A125" t="s">
        <v>593</v>
      </c>
      <c r="B125">
        <v>479</v>
      </c>
      <c r="C125" t="s">
        <v>594</v>
      </c>
      <c r="D125" t="s">
        <v>595</v>
      </c>
      <c r="E125" t="s">
        <v>596</v>
      </c>
      <c r="F125">
        <v>312</v>
      </c>
      <c r="G125" t="s">
        <v>597</v>
      </c>
      <c r="H125" t="s">
        <v>598</v>
      </c>
      <c r="I125" t="s">
        <v>6</v>
      </c>
      <c r="J125" s="1">
        <v>3.0752314814814816E-2</v>
      </c>
      <c r="K125">
        <v>123</v>
      </c>
      <c r="L125" t="str">
        <f t="shared" si="1"/>
        <v/>
      </c>
    </row>
    <row r="126" spans="1:12" hidden="1" x14ac:dyDescent="0.25">
      <c r="A126" t="s">
        <v>599</v>
      </c>
      <c r="B126">
        <v>553</v>
      </c>
      <c r="C126" t="s">
        <v>600</v>
      </c>
      <c r="D126" t="s">
        <v>601</v>
      </c>
      <c r="E126" t="s">
        <v>602</v>
      </c>
      <c r="F126">
        <v>1</v>
      </c>
      <c r="G126" t="s">
        <v>603</v>
      </c>
      <c r="H126" t="s">
        <v>604</v>
      </c>
      <c r="I126" t="s">
        <v>6</v>
      </c>
      <c r="J126" s="1">
        <v>3.1273148148148147E-2</v>
      </c>
      <c r="K126">
        <v>124</v>
      </c>
      <c r="L126" t="str">
        <f t="shared" si="1"/>
        <v/>
      </c>
    </row>
    <row r="127" spans="1:12" hidden="1" x14ac:dyDescent="0.25">
      <c r="A127" t="s">
        <v>605</v>
      </c>
      <c r="B127">
        <v>175</v>
      </c>
      <c r="C127" t="s">
        <v>606</v>
      </c>
      <c r="D127" t="s">
        <v>607</v>
      </c>
      <c r="E127" t="s">
        <v>608</v>
      </c>
      <c r="F127">
        <v>1</v>
      </c>
      <c r="G127" t="s">
        <v>298</v>
      </c>
      <c r="H127" t="s">
        <v>299</v>
      </c>
      <c r="I127" t="s">
        <v>6</v>
      </c>
      <c r="J127" s="1">
        <v>3.246527777777778E-2</v>
      </c>
      <c r="K127">
        <v>125</v>
      </c>
      <c r="L127" t="str">
        <f t="shared" si="1"/>
        <v/>
      </c>
    </row>
    <row r="128" spans="1:12" hidden="1" x14ac:dyDescent="0.25">
      <c r="A128" t="s">
        <v>609</v>
      </c>
      <c r="B128">
        <v>151</v>
      </c>
      <c r="C128" t="s">
        <v>610</v>
      </c>
      <c r="D128" t="s">
        <v>611</v>
      </c>
      <c r="E128" t="s">
        <v>612</v>
      </c>
      <c r="F128">
        <v>1</v>
      </c>
      <c r="G128" t="s">
        <v>4</v>
      </c>
      <c r="H128" t="s">
        <v>5</v>
      </c>
      <c r="I128" t="s">
        <v>6</v>
      </c>
      <c r="J128" s="1">
        <v>3.3252314814814811E-2</v>
      </c>
      <c r="K128">
        <v>126</v>
      </c>
      <c r="L128" t="str">
        <f t="shared" si="1"/>
        <v/>
      </c>
    </row>
    <row r="129" spans="1:12" hidden="1" x14ac:dyDescent="0.25">
      <c r="A129" t="s">
        <v>613</v>
      </c>
      <c r="B129">
        <v>128</v>
      </c>
      <c r="C129" t="s">
        <v>614</v>
      </c>
      <c r="D129" t="s">
        <v>615</v>
      </c>
      <c r="E129" t="s">
        <v>616</v>
      </c>
      <c r="F129">
        <v>1</v>
      </c>
      <c r="G129" t="s">
        <v>25</v>
      </c>
      <c r="H129" t="s">
        <v>26</v>
      </c>
      <c r="I129" t="s">
        <v>6</v>
      </c>
      <c r="J129" s="1">
        <v>3.5671296296296298E-2</v>
      </c>
      <c r="K129">
        <v>127</v>
      </c>
      <c r="L129" t="str">
        <f t="shared" si="1"/>
        <v/>
      </c>
    </row>
    <row r="130" spans="1:12" hidden="1" x14ac:dyDescent="0.25">
      <c r="A130" t="s">
        <v>617</v>
      </c>
      <c r="B130">
        <v>373</v>
      </c>
      <c r="C130" t="s">
        <v>618</v>
      </c>
      <c r="D130" t="s">
        <v>619</v>
      </c>
      <c r="E130" t="s">
        <v>620</v>
      </c>
      <c r="F130">
        <v>1</v>
      </c>
      <c r="G130" t="s">
        <v>406</v>
      </c>
      <c r="H130" t="s">
        <v>407</v>
      </c>
      <c r="I130" t="s">
        <v>6</v>
      </c>
      <c r="J130" s="1">
        <v>3.6377314814814814E-2</v>
      </c>
      <c r="K130">
        <v>128</v>
      </c>
      <c r="L130" t="str">
        <f t="shared" si="1"/>
        <v/>
      </c>
    </row>
    <row r="131" spans="1:12" hidden="1" x14ac:dyDescent="0.25">
      <c r="A131" t="s">
        <v>621</v>
      </c>
      <c r="B131">
        <v>352</v>
      </c>
      <c r="C131" t="s">
        <v>622</v>
      </c>
      <c r="D131" t="s">
        <v>623</v>
      </c>
      <c r="E131" t="s">
        <v>624</v>
      </c>
      <c r="F131">
        <v>1</v>
      </c>
      <c r="G131" t="s">
        <v>447</v>
      </c>
      <c r="H131" t="s">
        <v>448</v>
      </c>
      <c r="I131" t="s">
        <v>6</v>
      </c>
      <c r="J131" s="1">
        <v>3.784722222222222E-2</v>
      </c>
      <c r="K131">
        <v>129</v>
      </c>
      <c r="L131" t="str">
        <f t="shared" ref="L131:L194" si="2">IF(MOD(K131, 30) = 0, COUNTIF(I131:I160, "True") / 30, "")</f>
        <v/>
      </c>
    </row>
    <row r="132" spans="1:12" hidden="1" x14ac:dyDescent="0.25">
      <c r="A132" t="s">
        <v>625</v>
      </c>
      <c r="B132">
        <v>10</v>
      </c>
      <c r="C132" t="s">
        <v>626</v>
      </c>
      <c r="D132" t="s">
        <v>627</v>
      </c>
      <c r="E132" t="s">
        <v>628</v>
      </c>
      <c r="F132">
        <v>8</v>
      </c>
      <c r="G132" t="s">
        <v>629</v>
      </c>
      <c r="H132" t="s">
        <v>76</v>
      </c>
      <c r="I132" t="s">
        <v>6</v>
      </c>
      <c r="J132" s="1">
        <v>3.8634259259259257E-2</v>
      </c>
      <c r="K132">
        <v>130</v>
      </c>
      <c r="L132" t="str">
        <f t="shared" si="2"/>
        <v/>
      </c>
    </row>
    <row r="133" spans="1:12" hidden="1" x14ac:dyDescent="0.25">
      <c r="A133" t="s">
        <v>630</v>
      </c>
      <c r="B133">
        <v>54</v>
      </c>
      <c r="C133" t="s">
        <v>631</v>
      </c>
      <c r="D133" t="s">
        <v>632</v>
      </c>
      <c r="E133" t="s">
        <v>633</v>
      </c>
      <c r="F133">
        <v>1</v>
      </c>
      <c r="G133" t="s">
        <v>81</v>
      </c>
      <c r="H133" t="s">
        <v>82</v>
      </c>
      <c r="I133" t="s">
        <v>6</v>
      </c>
      <c r="J133" s="1">
        <v>3.9305555555555559E-2</v>
      </c>
      <c r="K133">
        <v>131</v>
      </c>
      <c r="L133" t="str">
        <f t="shared" si="2"/>
        <v/>
      </c>
    </row>
    <row r="134" spans="1:12" hidden="1" x14ac:dyDescent="0.25">
      <c r="A134" t="s">
        <v>634</v>
      </c>
      <c r="B134">
        <v>180</v>
      </c>
      <c r="C134" t="s">
        <v>635</v>
      </c>
      <c r="D134" t="s">
        <v>636</v>
      </c>
      <c r="E134" t="s">
        <v>637</v>
      </c>
      <c r="F134">
        <v>1</v>
      </c>
      <c r="G134" t="s">
        <v>81</v>
      </c>
      <c r="H134" t="s">
        <v>82</v>
      </c>
      <c r="I134" t="s">
        <v>6</v>
      </c>
      <c r="J134" s="1">
        <v>4.0185185185185185E-2</v>
      </c>
      <c r="K134">
        <v>132</v>
      </c>
      <c r="L134" t="str">
        <f t="shared" si="2"/>
        <v/>
      </c>
    </row>
    <row r="135" spans="1:12" hidden="1" x14ac:dyDescent="0.25">
      <c r="A135" t="s">
        <v>638</v>
      </c>
      <c r="B135">
        <v>372</v>
      </c>
      <c r="C135" t="s">
        <v>639</v>
      </c>
      <c r="D135" t="s">
        <v>640</v>
      </c>
      <c r="E135" t="s">
        <v>641</v>
      </c>
      <c r="F135">
        <v>1</v>
      </c>
      <c r="G135" t="s">
        <v>25</v>
      </c>
      <c r="H135" t="s">
        <v>26</v>
      </c>
      <c r="I135" t="s">
        <v>6</v>
      </c>
      <c r="J135" s="1">
        <v>4.1076388888888891E-2</v>
      </c>
      <c r="K135">
        <v>133</v>
      </c>
      <c r="L135" t="str">
        <f t="shared" si="2"/>
        <v/>
      </c>
    </row>
    <row r="136" spans="1:12" hidden="1" x14ac:dyDescent="0.25">
      <c r="A136" t="s">
        <v>642</v>
      </c>
      <c r="B136">
        <v>256</v>
      </c>
      <c r="C136" t="s">
        <v>643</v>
      </c>
      <c r="D136" t="s">
        <v>644</v>
      </c>
      <c r="E136" t="s">
        <v>645</v>
      </c>
      <c r="F136">
        <v>1</v>
      </c>
      <c r="G136" t="s">
        <v>25</v>
      </c>
      <c r="H136" t="s">
        <v>26</v>
      </c>
      <c r="I136" t="s">
        <v>6</v>
      </c>
      <c r="J136" s="1">
        <v>4.2013888888888885E-2</v>
      </c>
      <c r="K136">
        <v>134</v>
      </c>
      <c r="L136" t="str">
        <f t="shared" si="2"/>
        <v/>
      </c>
    </row>
    <row r="137" spans="1:12" hidden="1" x14ac:dyDescent="0.25">
      <c r="A137" t="s">
        <v>646</v>
      </c>
      <c r="B137">
        <v>112</v>
      </c>
      <c r="C137" t="s">
        <v>647</v>
      </c>
      <c r="D137" t="s">
        <v>648</v>
      </c>
      <c r="E137" t="s">
        <v>649</v>
      </c>
      <c r="F137">
        <v>1</v>
      </c>
      <c r="G137" t="s">
        <v>19</v>
      </c>
      <c r="H137" t="s">
        <v>20</v>
      </c>
      <c r="I137" t="s">
        <v>6</v>
      </c>
      <c r="J137" s="1">
        <v>4.2743055555555555E-2</v>
      </c>
      <c r="K137">
        <v>135</v>
      </c>
      <c r="L137" t="str">
        <f t="shared" si="2"/>
        <v/>
      </c>
    </row>
    <row r="138" spans="1:12" hidden="1" x14ac:dyDescent="0.25">
      <c r="A138" t="s">
        <v>650</v>
      </c>
      <c r="B138">
        <v>431</v>
      </c>
      <c r="C138" t="s">
        <v>651</v>
      </c>
      <c r="D138" t="s">
        <v>652</v>
      </c>
      <c r="E138" t="s">
        <v>653</v>
      </c>
      <c r="F138">
        <v>1</v>
      </c>
      <c r="G138" t="s">
        <v>81</v>
      </c>
      <c r="H138" t="s">
        <v>82</v>
      </c>
      <c r="I138" t="s">
        <v>6</v>
      </c>
      <c r="J138" s="1">
        <v>4.3506944444444445E-2</v>
      </c>
      <c r="K138">
        <v>136</v>
      </c>
      <c r="L138" t="str">
        <f t="shared" si="2"/>
        <v/>
      </c>
    </row>
    <row r="139" spans="1:12" hidden="1" x14ac:dyDescent="0.25">
      <c r="A139" t="s">
        <v>654</v>
      </c>
      <c r="B139">
        <v>21</v>
      </c>
      <c r="C139" t="s">
        <v>655</v>
      </c>
      <c r="D139" t="s">
        <v>656</v>
      </c>
      <c r="E139" t="s">
        <v>657</v>
      </c>
      <c r="F139">
        <v>18</v>
      </c>
      <c r="G139" t="s">
        <v>658</v>
      </c>
      <c r="H139" t="s">
        <v>114</v>
      </c>
      <c r="I139" t="s">
        <v>6</v>
      </c>
      <c r="J139" s="1">
        <v>4.4259259259259255E-2</v>
      </c>
      <c r="K139">
        <v>137</v>
      </c>
      <c r="L139" t="str">
        <f t="shared" si="2"/>
        <v/>
      </c>
    </row>
    <row r="140" spans="1:12" hidden="1" x14ac:dyDescent="0.25">
      <c r="A140" t="s">
        <v>659</v>
      </c>
      <c r="B140">
        <v>296</v>
      </c>
      <c r="C140" t="s">
        <v>660</v>
      </c>
      <c r="D140" t="s">
        <v>661</v>
      </c>
      <c r="E140" t="s">
        <v>662</v>
      </c>
      <c r="F140">
        <v>1</v>
      </c>
      <c r="G140" t="s">
        <v>25</v>
      </c>
      <c r="H140" t="s">
        <v>26</v>
      </c>
      <c r="I140" t="s">
        <v>6</v>
      </c>
      <c r="J140" s="1">
        <v>4.4687499999999998E-2</v>
      </c>
      <c r="K140">
        <v>138</v>
      </c>
      <c r="L140" t="str">
        <f t="shared" si="2"/>
        <v/>
      </c>
    </row>
    <row r="141" spans="1:12" hidden="1" x14ac:dyDescent="0.25">
      <c r="A141" t="s">
        <v>663</v>
      </c>
      <c r="B141">
        <v>52</v>
      </c>
      <c r="C141" t="s">
        <v>664</v>
      </c>
      <c r="D141" t="s">
        <v>665</v>
      </c>
      <c r="E141" t="s">
        <v>666</v>
      </c>
      <c r="F141">
        <v>1</v>
      </c>
      <c r="G141" t="s">
        <v>81</v>
      </c>
      <c r="H141" t="s">
        <v>82</v>
      </c>
      <c r="I141" t="s">
        <v>6</v>
      </c>
      <c r="J141" s="1">
        <v>4.5416666666666668E-2</v>
      </c>
      <c r="K141">
        <v>139</v>
      </c>
      <c r="L141" t="str">
        <f t="shared" si="2"/>
        <v/>
      </c>
    </row>
    <row r="142" spans="1:12" hidden="1" x14ac:dyDescent="0.25">
      <c r="A142" t="s">
        <v>667</v>
      </c>
      <c r="B142">
        <v>71</v>
      </c>
      <c r="C142" t="s">
        <v>668</v>
      </c>
      <c r="D142" t="s">
        <v>669</v>
      </c>
      <c r="E142" t="s">
        <v>670</v>
      </c>
      <c r="F142">
        <v>1</v>
      </c>
      <c r="G142" t="s">
        <v>671</v>
      </c>
      <c r="H142" t="s">
        <v>672</v>
      </c>
      <c r="I142" t="s">
        <v>6</v>
      </c>
      <c r="J142" s="1">
        <v>4.6168981481481484E-2</v>
      </c>
      <c r="K142">
        <v>140</v>
      </c>
      <c r="L142" t="str">
        <f t="shared" si="2"/>
        <v/>
      </c>
    </row>
    <row r="143" spans="1:12" hidden="1" x14ac:dyDescent="0.25">
      <c r="A143" t="s">
        <v>673</v>
      </c>
      <c r="B143">
        <v>153</v>
      </c>
      <c r="C143" t="s">
        <v>674</v>
      </c>
      <c r="D143" t="s">
        <v>675</v>
      </c>
      <c r="E143" t="s">
        <v>676</v>
      </c>
      <c r="F143">
        <v>1</v>
      </c>
      <c r="G143" t="s">
        <v>677</v>
      </c>
      <c r="H143" t="s">
        <v>678</v>
      </c>
      <c r="I143" t="s">
        <v>6</v>
      </c>
      <c r="J143" s="1">
        <v>4.701388888888889E-2</v>
      </c>
      <c r="K143">
        <v>141</v>
      </c>
      <c r="L143" t="str">
        <f t="shared" si="2"/>
        <v/>
      </c>
    </row>
    <row r="144" spans="1:12" hidden="1" x14ac:dyDescent="0.25">
      <c r="A144" t="s">
        <v>679</v>
      </c>
      <c r="B144">
        <v>1160</v>
      </c>
      <c r="C144" t="s">
        <v>680</v>
      </c>
      <c r="D144" t="s">
        <v>681</v>
      </c>
      <c r="E144" t="s">
        <v>682</v>
      </c>
      <c r="F144">
        <v>1</v>
      </c>
      <c r="G144" t="s">
        <v>19</v>
      </c>
      <c r="H144" t="s">
        <v>20</v>
      </c>
      <c r="I144" t="s">
        <v>6</v>
      </c>
      <c r="J144" s="1">
        <v>4.7881944444444442E-2</v>
      </c>
      <c r="K144">
        <v>142</v>
      </c>
      <c r="L144" t="str">
        <f t="shared" si="2"/>
        <v/>
      </c>
    </row>
    <row r="145" spans="1:13" hidden="1" x14ac:dyDescent="0.25">
      <c r="A145" t="s">
        <v>683</v>
      </c>
      <c r="B145">
        <v>21</v>
      </c>
      <c r="C145" t="s">
        <v>684</v>
      </c>
      <c r="D145" t="s">
        <v>685</v>
      </c>
      <c r="E145" t="s">
        <v>686</v>
      </c>
      <c r="F145">
        <v>4</v>
      </c>
      <c r="G145" t="s">
        <v>687</v>
      </c>
      <c r="H145" t="s">
        <v>688</v>
      </c>
      <c r="I145" t="s">
        <v>6</v>
      </c>
      <c r="J145" s="1">
        <v>4.8935185185185186E-2</v>
      </c>
      <c r="K145">
        <v>143</v>
      </c>
      <c r="L145" t="str">
        <f t="shared" si="2"/>
        <v/>
      </c>
    </row>
    <row r="146" spans="1:13" hidden="1" x14ac:dyDescent="0.25">
      <c r="A146" t="s">
        <v>689</v>
      </c>
      <c r="B146">
        <v>2</v>
      </c>
      <c r="C146" t="s">
        <v>690</v>
      </c>
      <c r="D146" t="s">
        <v>691</v>
      </c>
      <c r="E146" t="s">
        <v>692</v>
      </c>
      <c r="F146">
        <v>2</v>
      </c>
      <c r="G146" t="s">
        <v>690</v>
      </c>
      <c r="H146" t="s">
        <v>691</v>
      </c>
      <c r="I146" t="s">
        <v>6</v>
      </c>
      <c r="J146" s="1">
        <v>4.943287037037037E-2</v>
      </c>
      <c r="K146">
        <v>144</v>
      </c>
      <c r="L146" t="str">
        <f t="shared" si="2"/>
        <v/>
      </c>
    </row>
    <row r="147" spans="1:13" hidden="1" x14ac:dyDescent="0.25">
      <c r="A147" t="s">
        <v>693</v>
      </c>
      <c r="B147">
        <v>245</v>
      </c>
      <c r="C147" t="s">
        <v>694</v>
      </c>
      <c r="D147" t="s">
        <v>695</v>
      </c>
      <c r="E147" t="s">
        <v>696</v>
      </c>
      <c r="F147">
        <v>1</v>
      </c>
      <c r="G147" t="s">
        <v>19</v>
      </c>
      <c r="H147" t="s">
        <v>20</v>
      </c>
      <c r="I147" t="s">
        <v>6</v>
      </c>
      <c r="J147" s="1">
        <v>4.9849537037037039E-2</v>
      </c>
      <c r="K147">
        <v>145</v>
      </c>
      <c r="L147" t="str">
        <f t="shared" si="2"/>
        <v/>
      </c>
    </row>
    <row r="148" spans="1:13" hidden="1" x14ac:dyDescent="0.25">
      <c r="A148" t="s">
        <v>697</v>
      </c>
      <c r="B148">
        <v>6</v>
      </c>
      <c r="C148" t="s">
        <v>698</v>
      </c>
      <c r="D148" t="s">
        <v>699</v>
      </c>
      <c r="E148" t="s">
        <v>700</v>
      </c>
      <c r="F148">
        <v>1</v>
      </c>
      <c r="G148" t="s">
        <v>701</v>
      </c>
      <c r="H148" t="s">
        <v>702</v>
      </c>
      <c r="I148" t="s">
        <v>6</v>
      </c>
      <c r="J148" s="1">
        <v>5.0601851851851849E-2</v>
      </c>
      <c r="K148">
        <v>146</v>
      </c>
      <c r="L148" t="str">
        <f t="shared" si="2"/>
        <v/>
      </c>
    </row>
    <row r="149" spans="1:13" hidden="1" x14ac:dyDescent="0.25">
      <c r="A149" t="s">
        <v>703</v>
      </c>
      <c r="B149">
        <v>702</v>
      </c>
      <c r="C149" t="s">
        <v>704</v>
      </c>
      <c r="D149" t="s">
        <v>705</v>
      </c>
      <c r="E149" t="s">
        <v>706</v>
      </c>
      <c r="F149">
        <v>1</v>
      </c>
      <c r="G149" t="s">
        <v>19</v>
      </c>
      <c r="H149" t="s">
        <v>20</v>
      </c>
      <c r="I149" t="s">
        <v>6</v>
      </c>
      <c r="J149" s="1">
        <v>5.1932870370370365E-2</v>
      </c>
      <c r="K149">
        <v>147</v>
      </c>
      <c r="L149" t="str">
        <f t="shared" si="2"/>
        <v/>
      </c>
    </row>
    <row r="150" spans="1:13" hidden="1" x14ac:dyDescent="0.25">
      <c r="A150" t="s">
        <v>707</v>
      </c>
      <c r="B150">
        <v>96</v>
      </c>
      <c r="C150" t="s">
        <v>708</v>
      </c>
      <c r="D150" t="s">
        <v>709</v>
      </c>
      <c r="E150" t="s">
        <v>710</v>
      </c>
      <c r="F150">
        <v>1</v>
      </c>
      <c r="G150" t="s">
        <v>344</v>
      </c>
      <c r="H150" t="s">
        <v>345</v>
      </c>
      <c r="I150" t="s">
        <v>6</v>
      </c>
      <c r="J150" s="1">
        <v>5.2789351851851851E-2</v>
      </c>
      <c r="K150">
        <v>148</v>
      </c>
      <c r="L150" t="str">
        <f t="shared" si="2"/>
        <v/>
      </c>
    </row>
    <row r="151" spans="1:13" hidden="1" x14ac:dyDescent="0.25">
      <c r="A151" t="s">
        <v>711</v>
      </c>
      <c r="B151">
        <v>227</v>
      </c>
      <c r="C151" t="s">
        <v>712</v>
      </c>
      <c r="D151" t="s">
        <v>713</v>
      </c>
      <c r="E151" t="s">
        <v>714</v>
      </c>
      <c r="F151">
        <v>1</v>
      </c>
      <c r="G151" t="s">
        <v>4</v>
      </c>
      <c r="H151" t="s">
        <v>5</v>
      </c>
      <c r="I151" t="s">
        <v>6</v>
      </c>
      <c r="J151" s="1">
        <v>5.3622685185185183E-2</v>
      </c>
      <c r="K151">
        <v>149</v>
      </c>
      <c r="L151" t="str">
        <f t="shared" si="2"/>
        <v/>
      </c>
    </row>
    <row r="152" spans="1:13" x14ac:dyDescent="0.25">
      <c r="A152" t="s">
        <v>715</v>
      </c>
      <c r="B152">
        <v>359</v>
      </c>
      <c r="C152" t="s">
        <v>716</v>
      </c>
      <c r="D152" t="s">
        <v>717</v>
      </c>
      <c r="E152" t="s">
        <v>718</v>
      </c>
      <c r="F152">
        <v>1</v>
      </c>
      <c r="G152" t="s">
        <v>240</v>
      </c>
      <c r="H152" t="s">
        <v>241</v>
      </c>
      <c r="I152" t="s">
        <v>6</v>
      </c>
      <c r="J152" s="1">
        <v>5.6238425925925928E-2</v>
      </c>
      <c r="K152">
        <v>150</v>
      </c>
      <c r="L152">
        <f t="shared" si="2"/>
        <v>0</v>
      </c>
    </row>
    <row r="153" spans="1:13" hidden="1" x14ac:dyDescent="0.25">
      <c r="A153" t="s">
        <v>719</v>
      </c>
      <c r="B153">
        <v>2</v>
      </c>
      <c r="C153" t="s">
        <v>720</v>
      </c>
      <c r="D153" t="s">
        <v>721</v>
      </c>
      <c r="E153" t="s">
        <v>722</v>
      </c>
      <c r="F153">
        <v>1</v>
      </c>
      <c r="G153" t="s">
        <v>91</v>
      </c>
      <c r="H153" t="s">
        <v>92</v>
      </c>
      <c r="I153" t="s">
        <v>6</v>
      </c>
      <c r="J153" s="1">
        <v>5.769675925925926E-2</v>
      </c>
      <c r="K153">
        <v>151</v>
      </c>
      <c r="L153" t="str">
        <f t="shared" si="2"/>
        <v/>
      </c>
    </row>
    <row r="154" spans="1:13" hidden="1" x14ac:dyDescent="0.25">
      <c r="A154" t="s">
        <v>723</v>
      </c>
      <c r="B154">
        <v>192</v>
      </c>
      <c r="C154" t="s">
        <v>724</v>
      </c>
      <c r="D154" t="s">
        <v>725</v>
      </c>
      <c r="E154" t="s">
        <v>726</v>
      </c>
      <c r="F154">
        <v>1</v>
      </c>
      <c r="G154" t="s">
        <v>727</v>
      </c>
      <c r="H154" t="s">
        <v>728</v>
      </c>
      <c r="I154" t="s">
        <v>6</v>
      </c>
      <c r="J154" s="1">
        <v>5.844907407407407E-2</v>
      </c>
      <c r="K154">
        <v>152</v>
      </c>
      <c r="L154" t="str">
        <f t="shared" si="2"/>
        <v/>
      </c>
    </row>
    <row r="155" spans="1:13" hidden="1" x14ac:dyDescent="0.25">
      <c r="A155" t="s">
        <v>729</v>
      </c>
      <c r="B155">
        <v>327</v>
      </c>
      <c r="C155" t="s">
        <v>730</v>
      </c>
      <c r="D155" t="s">
        <v>731</v>
      </c>
      <c r="E155" t="s">
        <v>732</v>
      </c>
      <c r="F155">
        <v>1</v>
      </c>
      <c r="G155" t="s">
        <v>4</v>
      </c>
      <c r="H155" t="s">
        <v>5</v>
      </c>
      <c r="I155" t="s">
        <v>6</v>
      </c>
      <c r="J155" s="1">
        <v>5.9293981481481482E-2</v>
      </c>
      <c r="K155">
        <v>153</v>
      </c>
      <c r="L155" t="str">
        <f t="shared" si="2"/>
        <v/>
      </c>
    </row>
    <row r="156" spans="1:13" hidden="1" x14ac:dyDescent="0.25">
      <c r="A156" t="s">
        <v>733</v>
      </c>
      <c r="B156">
        <v>212</v>
      </c>
      <c r="C156" t="s">
        <v>734</v>
      </c>
      <c r="D156" t="s">
        <v>735</v>
      </c>
      <c r="E156" t="s">
        <v>736</v>
      </c>
      <c r="F156">
        <v>1</v>
      </c>
      <c r="G156" t="s">
        <v>19</v>
      </c>
      <c r="H156" t="s">
        <v>20</v>
      </c>
      <c r="I156" t="s">
        <v>6</v>
      </c>
      <c r="J156" s="1">
        <v>6.0312499999999998E-2</v>
      </c>
      <c r="K156">
        <v>154</v>
      </c>
      <c r="L156" t="str">
        <f t="shared" si="2"/>
        <v/>
      </c>
      <c r="M156" t="s">
        <v>737</v>
      </c>
    </row>
    <row r="157" spans="1:13" hidden="1" x14ac:dyDescent="0.25">
      <c r="A157" t="s">
        <v>738</v>
      </c>
      <c r="B157">
        <v>553</v>
      </c>
      <c r="C157" t="s">
        <v>739</v>
      </c>
      <c r="D157" t="s">
        <v>740</v>
      </c>
      <c r="E157" t="s">
        <v>741</v>
      </c>
      <c r="F157">
        <v>1</v>
      </c>
      <c r="G157" t="s">
        <v>742</v>
      </c>
      <c r="H157" t="s">
        <v>743</v>
      </c>
      <c r="I157" t="s">
        <v>6</v>
      </c>
      <c r="J157" s="1">
        <v>6.1076388888888888E-2</v>
      </c>
      <c r="K157">
        <v>155</v>
      </c>
      <c r="L157" t="str">
        <f t="shared" si="2"/>
        <v/>
      </c>
    </row>
    <row r="158" spans="1:13" hidden="1" x14ac:dyDescent="0.25">
      <c r="A158" t="s">
        <v>744</v>
      </c>
      <c r="B158">
        <v>151</v>
      </c>
      <c r="C158" t="s">
        <v>745</v>
      </c>
      <c r="D158" t="s">
        <v>746</v>
      </c>
      <c r="E158" t="s">
        <v>747</v>
      </c>
      <c r="F158">
        <v>1</v>
      </c>
      <c r="G158" t="s">
        <v>81</v>
      </c>
      <c r="H158" t="s">
        <v>82</v>
      </c>
      <c r="I158" t="s">
        <v>6</v>
      </c>
      <c r="J158" s="1">
        <v>6.4178240740740744E-2</v>
      </c>
      <c r="K158">
        <v>156</v>
      </c>
      <c r="L158" t="str">
        <f t="shared" si="2"/>
        <v/>
      </c>
    </row>
    <row r="159" spans="1:13" hidden="1" x14ac:dyDescent="0.25">
      <c r="A159" t="s">
        <v>748</v>
      </c>
      <c r="B159">
        <v>5</v>
      </c>
      <c r="C159" t="s">
        <v>749</v>
      </c>
      <c r="D159" t="s">
        <v>750</v>
      </c>
      <c r="E159" t="s">
        <v>751</v>
      </c>
      <c r="F159">
        <v>1</v>
      </c>
      <c r="G159" t="s">
        <v>752</v>
      </c>
      <c r="H159" t="s">
        <v>753</v>
      </c>
      <c r="I159" t="s">
        <v>6</v>
      </c>
      <c r="J159" s="1">
        <v>6.5034722222222216E-2</v>
      </c>
      <c r="K159">
        <v>157</v>
      </c>
      <c r="L159" t="str">
        <f t="shared" si="2"/>
        <v/>
      </c>
    </row>
    <row r="160" spans="1:13" hidden="1" x14ac:dyDescent="0.25">
      <c r="A160" t="s">
        <v>754</v>
      </c>
      <c r="B160">
        <v>22</v>
      </c>
      <c r="C160" t="s">
        <v>755</v>
      </c>
      <c r="D160" t="s">
        <v>756</v>
      </c>
      <c r="E160" t="s">
        <v>757</v>
      </c>
      <c r="F160">
        <v>1</v>
      </c>
      <c r="G160" t="s">
        <v>188</v>
      </c>
      <c r="H160" t="s">
        <v>189</v>
      </c>
      <c r="I160" t="s">
        <v>6</v>
      </c>
      <c r="J160" s="1">
        <v>6.5717592592592591E-2</v>
      </c>
      <c r="K160">
        <v>158</v>
      </c>
      <c r="L160" t="str">
        <f t="shared" si="2"/>
        <v/>
      </c>
    </row>
    <row r="161" spans="1:12" hidden="1" x14ac:dyDescent="0.25">
      <c r="A161" t="s">
        <v>758</v>
      </c>
      <c r="B161">
        <v>451</v>
      </c>
      <c r="C161" t="s">
        <v>759</v>
      </c>
      <c r="D161" t="s">
        <v>760</v>
      </c>
      <c r="E161" t="s">
        <v>761</v>
      </c>
      <c r="F161">
        <v>1</v>
      </c>
      <c r="G161" t="s">
        <v>762</v>
      </c>
      <c r="H161" t="s">
        <v>12</v>
      </c>
      <c r="I161" t="s">
        <v>6</v>
      </c>
      <c r="J161" s="1">
        <v>6.6666666666666666E-2</v>
      </c>
      <c r="K161">
        <v>159</v>
      </c>
      <c r="L161" t="str">
        <f t="shared" si="2"/>
        <v/>
      </c>
    </row>
    <row r="162" spans="1:12" hidden="1" x14ac:dyDescent="0.25">
      <c r="A162" t="s">
        <v>763</v>
      </c>
      <c r="B162">
        <v>394</v>
      </c>
      <c r="C162" t="s">
        <v>764</v>
      </c>
      <c r="D162" t="s">
        <v>765</v>
      </c>
      <c r="E162" t="s">
        <v>766</v>
      </c>
      <c r="F162">
        <v>1</v>
      </c>
      <c r="G162" t="s">
        <v>416</v>
      </c>
      <c r="H162" t="s">
        <v>417</v>
      </c>
      <c r="I162" t="s">
        <v>6</v>
      </c>
      <c r="J162" s="1">
        <v>6.7511574074074085E-2</v>
      </c>
      <c r="K162">
        <v>160</v>
      </c>
      <c r="L162" t="str">
        <f t="shared" si="2"/>
        <v/>
      </c>
    </row>
    <row r="163" spans="1:12" hidden="1" x14ac:dyDescent="0.25">
      <c r="A163" t="s">
        <v>767</v>
      </c>
      <c r="B163">
        <v>33</v>
      </c>
      <c r="C163" t="s">
        <v>768</v>
      </c>
      <c r="D163" t="s">
        <v>769</v>
      </c>
      <c r="E163" t="s">
        <v>770</v>
      </c>
      <c r="F163">
        <v>1</v>
      </c>
      <c r="G163" t="s">
        <v>4</v>
      </c>
      <c r="H163" t="s">
        <v>5</v>
      </c>
      <c r="I163" t="s">
        <v>6</v>
      </c>
      <c r="J163" s="1">
        <v>6.8657407407407403E-2</v>
      </c>
      <c r="K163">
        <v>161</v>
      </c>
      <c r="L163" t="str">
        <f t="shared" si="2"/>
        <v/>
      </c>
    </row>
    <row r="164" spans="1:12" hidden="1" x14ac:dyDescent="0.25">
      <c r="A164" t="s">
        <v>771</v>
      </c>
      <c r="B164">
        <v>254</v>
      </c>
      <c r="C164" t="s">
        <v>639</v>
      </c>
      <c r="D164" t="s">
        <v>640</v>
      </c>
      <c r="E164" t="s">
        <v>772</v>
      </c>
      <c r="F164">
        <v>1</v>
      </c>
      <c r="G164" t="s">
        <v>25</v>
      </c>
      <c r="H164" t="s">
        <v>26</v>
      </c>
      <c r="I164" t="s">
        <v>6</v>
      </c>
      <c r="J164" s="1">
        <v>6.9884259259259257E-2</v>
      </c>
      <c r="K164">
        <v>162</v>
      </c>
      <c r="L164" t="str">
        <f t="shared" si="2"/>
        <v/>
      </c>
    </row>
    <row r="165" spans="1:12" hidden="1" x14ac:dyDescent="0.25">
      <c r="A165" t="s">
        <v>773</v>
      </c>
      <c r="B165">
        <v>193</v>
      </c>
      <c r="C165" t="s">
        <v>774</v>
      </c>
      <c r="D165" t="s">
        <v>775</v>
      </c>
      <c r="E165" t="s">
        <v>776</v>
      </c>
      <c r="F165">
        <v>18</v>
      </c>
      <c r="G165" t="s">
        <v>777</v>
      </c>
      <c r="H165" t="s">
        <v>114</v>
      </c>
      <c r="I165" t="s">
        <v>6</v>
      </c>
      <c r="J165" s="1">
        <v>7.0729166666666662E-2</v>
      </c>
      <c r="K165">
        <v>163</v>
      </c>
      <c r="L165" t="str">
        <f t="shared" si="2"/>
        <v/>
      </c>
    </row>
    <row r="166" spans="1:12" hidden="1" x14ac:dyDescent="0.25">
      <c r="A166" t="s">
        <v>778</v>
      </c>
      <c r="B166">
        <v>219</v>
      </c>
      <c r="C166" t="s">
        <v>779</v>
      </c>
      <c r="D166" t="s">
        <v>780</v>
      </c>
      <c r="E166" t="s">
        <v>781</v>
      </c>
      <c r="F166">
        <v>1</v>
      </c>
      <c r="G166" t="s">
        <v>81</v>
      </c>
      <c r="H166" t="s">
        <v>82</v>
      </c>
      <c r="I166" t="s">
        <v>6</v>
      </c>
      <c r="J166" s="1">
        <v>7.1273148148148155E-2</v>
      </c>
      <c r="K166">
        <v>164</v>
      </c>
      <c r="L166" t="str">
        <f t="shared" si="2"/>
        <v/>
      </c>
    </row>
    <row r="167" spans="1:12" hidden="1" x14ac:dyDescent="0.25">
      <c r="A167" t="s">
        <v>782</v>
      </c>
      <c r="B167">
        <v>138</v>
      </c>
      <c r="C167" t="s">
        <v>783</v>
      </c>
      <c r="D167" t="s">
        <v>784</v>
      </c>
      <c r="E167" t="s">
        <v>785</v>
      </c>
      <c r="F167">
        <v>1</v>
      </c>
      <c r="G167" t="s">
        <v>416</v>
      </c>
      <c r="H167" t="s">
        <v>417</v>
      </c>
      <c r="I167" t="s">
        <v>6</v>
      </c>
      <c r="J167" s="1">
        <v>7.211805555555556E-2</v>
      </c>
      <c r="K167">
        <v>165</v>
      </c>
      <c r="L167" t="str">
        <f t="shared" si="2"/>
        <v/>
      </c>
    </row>
    <row r="168" spans="1:12" hidden="1" x14ac:dyDescent="0.25">
      <c r="A168" t="s">
        <v>786</v>
      </c>
      <c r="B168">
        <v>117</v>
      </c>
      <c r="C168" t="s">
        <v>787</v>
      </c>
      <c r="D168" t="s">
        <v>788</v>
      </c>
      <c r="E168" t="s">
        <v>789</v>
      </c>
      <c r="F168">
        <v>1</v>
      </c>
      <c r="G168" t="s">
        <v>19</v>
      </c>
      <c r="H168" t="s">
        <v>20</v>
      </c>
      <c r="I168" t="s">
        <v>6</v>
      </c>
      <c r="J168" s="1">
        <v>7.3217592592592584E-2</v>
      </c>
      <c r="K168">
        <v>166</v>
      </c>
      <c r="L168" t="str">
        <f t="shared" si="2"/>
        <v/>
      </c>
    </row>
    <row r="169" spans="1:12" hidden="1" x14ac:dyDescent="0.25">
      <c r="A169" t="s">
        <v>790</v>
      </c>
      <c r="B169">
        <v>140</v>
      </c>
      <c r="C169" t="s">
        <v>791</v>
      </c>
      <c r="D169" t="s">
        <v>792</v>
      </c>
      <c r="E169" t="s">
        <v>793</v>
      </c>
      <c r="F169">
        <v>1</v>
      </c>
      <c r="G169" t="s">
        <v>794</v>
      </c>
      <c r="H169" t="s">
        <v>795</v>
      </c>
      <c r="I169" t="s">
        <v>6</v>
      </c>
      <c r="J169" s="1">
        <v>7.3854166666666665E-2</v>
      </c>
      <c r="K169">
        <v>167</v>
      </c>
      <c r="L169" t="str">
        <f t="shared" si="2"/>
        <v/>
      </c>
    </row>
    <row r="170" spans="1:12" hidden="1" x14ac:dyDescent="0.25">
      <c r="A170" t="s">
        <v>796</v>
      </c>
      <c r="B170">
        <v>781</v>
      </c>
      <c r="C170" t="s">
        <v>797</v>
      </c>
      <c r="D170" t="s">
        <v>798</v>
      </c>
      <c r="E170" t="s">
        <v>799</v>
      </c>
      <c r="F170">
        <v>1</v>
      </c>
      <c r="G170" t="s">
        <v>800</v>
      </c>
      <c r="H170" t="s">
        <v>801</v>
      </c>
      <c r="I170" t="s">
        <v>6</v>
      </c>
      <c r="J170" s="1">
        <v>7.4606481481481482E-2</v>
      </c>
      <c r="K170">
        <v>168</v>
      </c>
      <c r="L170" t="str">
        <f t="shared" si="2"/>
        <v/>
      </c>
    </row>
    <row r="171" spans="1:12" hidden="1" x14ac:dyDescent="0.25">
      <c r="A171" t="s">
        <v>802</v>
      </c>
      <c r="B171">
        <v>28</v>
      </c>
      <c r="C171" t="s">
        <v>803</v>
      </c>
      <c r="D171" t="s">
        <v>804</v>
      </c>
      <c r="E171" t="s">
        <v>805</v>
      </c>
      <c r="F171">
        <v>1</v>
      </c>
      <c r="G171" t="s">
        <v>806</v>
      </c>
      <c r="H171" t="s">
        <v>807</v>
      </c>
      <c r="I171" t="s">
        <v>6</v>
      </c>
      <c r="J171" s="1">
        <v>7.5324074074074085E-2</v>
      </c>
      <c r="K171">
        <v>169</v>
      </c>
      <c r="L171" t="str">
        <f t="shared" si="2"/>
        <v/>
      </c>
    </row>
    <row r="172" spans="1:12" hidden="1" x14ac:dyDescent="0.25">
      <c r="A172" t="s">
        <v>808</v>
      </c>
      <c r="B172">
        <v>5</v>
      </c>
      <c r="C172" t="s">
        <v>463</v>
      </c>
      <c r="D172" t="s">
        <v>351</v>
      </c>
      <c r="E172" t="s">
        <v>809</v>
      </c>
      <c r="F172">
        <v>5</v>
      </c>
      <c r="G172" t="s">
        <v>463</v>
      </c>
      <c r="H172" t="s">
        <v>351</v>
      </c>
      <c r="I172" t="s">
        <v>6</v>
      </c>
      <c r="J172" s="1">
        <v>7.5995370370370366E-2</v>
      </c>
      <c r="K172">
        <v>170</v>
      </c>
      <c r="L172" t="str">
        <f t="shared" si="2"/>
        <v/>
      </c>
    </row>
    <row r="173" spans="1:12" hidden="1" x14ac:dyDescent="0.25">
      <c r="A173" t="s">
        <v>810</v>
      </c>
      <c r="B173">
        <v>1033</v>
      </c>
      <c r="C173" t="s">
        <v>811</v>
      </c>
      <c r="D173" t="s">
        <v>812</v>
      </c>
      <c r="E173" t="s">
        <v>813</v>
      </c>
      <c r="F173">
        <v>1</v>
      </c>
      <c r="G173" t="s">
        <v>25</v>
      </c>
      <c r="H173" t="s">
        <v>26</v>
      </c>
      <c r="I173" t="s">
        <v>6</v>
      </c>
      <c r="J173" s="1">
        <v>7.6840277777777785E-2</v>
      </c>
      <c r="K173">
        <v>171</v>
      </c>
      <c r="L173" t="str">
        <f t="shared" si="2"/>
        <v/>
      </c>
    </row>
    <row r="174" spans="1:12" hidden="1" x14ac:dyDescent="0.25">
      <c r="A174" t="s">
        <v>814</v>
      </c>
      <c r="B174">
        <v>167</v>
      </c>
      <c r="C174" t="s">
        <v>815</v>
      </c>
      <c r="D174" t="s">
        <v>816</v>
      </c>
      <c r="E174" t="s">
        <v>817</v>
      </c>
      <c r="F174">
        <v>1</v>
      </c>
      <c r="G174" t="s">
        <v>4</v>
      </c>
      <c r="H174" t="s">
        <v>5</v>
      </c>
      <c r="I174" t="s">
        <v>6</v>
      </c>
      <c r="J174" s="1">
        <v>7.7881944444444448E-2</v>
      </c>
      <c r="K174">
        <v>172</v>
      </c>
      <c r="L174" t="str">
        <f t="shared" si="2"/>
        <v/>
      </c>
    </row>
    <row r="175" spans="1:12" hidden="1" x14ac:dyDescent="0.25">
      <c r="A175" t="s">
        <v>818</v>
      </c>
      <c r="B175">
        <v>132</v>
      </c>
      <c r="C175" t="s">
        <v>819</v>
      </c>
      <c r="D175" t="s">
        <v>820</v>
      </c>
      <c r="E175" t="s">
        <v>821</v>
      </c>
      <c r="F175">
        <v>1</v>
      </c>
      <c r="G175" t="s">
        <v>81</v>
      </c>
      <c r="H175" t="s">
        <v>82</v>
      </c>
      <c r="I175" t="s">
        <v>6</v>
      </c>
      <c r="J175" s="1">
        <v>7.8680555555555545E-2</v>
      </c>
      <c r="K175">
        <v>173</v>
      </c>
      <c r="L175" t="str">
        <f t="shared" si="2"/>
        <v/>
      </c>
    </row>
    <row r="176" spans="1:12" hidden="1" x14ac:dyDescent="0.25">
      <c r="A176" t="s">
        <v>822</v>
      </c>
      <c r="B176">
        <v>268</v>
      </c>
      <c r="C176" t="s">
        <v>823</v>
      </c>
      <c r="D176" t="s">
        <v>824</v>
      </c>
      <c r="E176" t="s">
        <v>825</v>
      </c>
      <c r="F176">
        <v>1</v>
      </c>
      <c r="G176" t="s">
        <v>188</v>
      </c>
      <c r="H176" t="s">
        <v>189</v>
      </c>
      <c r="I176" t="s">
        <v>6</v>
      </c>
      <c r="J176" s="1">
        <v>7.9837962962962958E-2</v>
      </c>
      <c r="K176">
        <v>174</v>
      </c>
      <c r="L176" t="str">
        <f t="shared" si="2"/>
        <v/>
      </c>
    </row>
    <row r="177" spans="1:12" hidden="1" x14ac:dyDescent="0.25">
      <c r="A177" t="s">
        <v>826</v>
      </c>
      <c r="B177">
        <v>20</v>
      </c>
      <c r="C177" t="s">
        <v>827</v>
      </c>
      <c r="D177" t="s">
        <v>828</v>
      </c>
      <c r="E177" t="s">
        <v>829</v>
      </c>
      <c r="F177">
        <v>1</v>
      </c>
      <c r="G177" t="s">
        <v>830</v>
      </c>
      <c r="H177" t="s">
        <v>831</v>
      </c>
      <c r="I177" t="s">
        <v>6</v>
      </c>
      <c r="J177" s="1">
        <v>8.0659722222222216E-2</v>
      </c>
      <c r="K177">
        <v>175</v>
      </c>
      <c r="L177" t="str">
        <f t="shared" si="2"/>
        <v/>
      </c>
    </row>
    <row r="178" spans="1:12" hidden="1" x14ac:dyDescent="0.25">
      <c r="A178" t="s">
        <v>832</v>
      </c>
      <c r="B178">
        <v>1160</v>
      </c>
      <c r="C178" t="s">
        <v>833</v>
      </c>
      <c r="D178" t="s">
        <v>834</v>
      </c>
      <c r="E178" t="s">
        <v>835</v>
      </c>
      <c r="F178">
        <v>1</v>
      </c>
      <c r="G178" t="s">
        <v>19</v>
      </c>
      <c r="H178" t="s">
        <v>20</v>
      </c>
      <c r="I178" t="s">
        <v>6</v>
      </c>
      <c r="J178" s="1">
        <v>8.1805555555555562E-2</v>
      </c>
      <c r="K178">
        <v>176</v>
      </c>
      <c r="L178" t="str">
        <f t="shared" si="2"/>
        <v/>
      </c>
    </row>
    <row r="179" spans="1:12" hidden="1" x14ac:dyDescent="0.25">
      <c r="A179" t="s">
        <v>836</v>
      </c>
      <c r="B179">
        <v>382</v>
      </c>
      <c r="C179" t="s">
        <v>837</v>
      </c>
      <c r="D179" t="s">
        <v>838</v>
      </c>
      <c r="E179" t="s">
        <v>839</v>
      </c>
      <c r="F179">
        <v>1</v>
      </c>
      <c r="G179" t="s">
        <v>406</v>
      </c>
      <c r="H179" t="s">
        <v>407</v>
      </c>
      <c r="I179" t="s">
        <v>6</v>
      </c>
      <c r="J179" s="1">
        <v>8.3587962962962961E-2</v>
      </c>
      <c r="K179">
        <v>177</v>
      </c>
      <c r="L179" t="str">
        <f t="shared" si="2"/>
        <v/>
      </c>
    </row>
    <row r="180" spans="1:12" hidden="1" x14ac:dyDescent="0.25">
      <c r="A180" t="s">
        <v>840</v>
      </c>
      <c r="B180">
        <v>117</v>
      </c>
      <c r="C180" t="s">
        <v>841</v>
      </c>
      <c r="D180" t="s">
        <v>842</v>
      </c>
      <c r="E180" t="s">
        <v>843</v>
      </c>
      <c r="F180">
        <v>1</v>
      </c>
      <c r="G180" t="s">
        <v>19</v>
      </c>
      <c r="H180" t="s">
        <v>20</v>
      </c>
      <c r="I180" t="s">
        <v>6</v>
      </c>
      <c r="J180" s="1">
        <v>8.4374999999999992E-2</v>
      </c>
      <c r="K180">
        <v>178</v>
      </c>
      <c r="L180" t="str">
        <f t="shared" si="2"/>
        <v/>
      </c>
    </row>
    <row r="181" spans="1:12" hidden="1" x14ac:dyDescent="0.25">
      <c r="A181" t="s">
        <v>844</v>
      </c>
      <c r="B181">
        <v>258</v>
      </c>
      <c r="C181" t="s">
        <v>845</v>
      </c>
      <c r="D181" t="s">
        <v>846</v>
      </c>
      <c r="E181" t="s">
        <v>847</v>
      </c>
      <c r="F181">
        <v>1</v>
      </c>
      <c r="G181" t="s">
        <v>4</v>
      </c>
      <c r="H181" t="s">
        <v>5</v>
      </c>
      <c r="I181" t="s">
        <v>6</v>
      </c>
      <c r="J181" s="1">
        <v>8.6041666666666669E-2</v>
      </c>
      <c r="K181">
        <v>179</v>
      </c>
      <c r="L181" t="str">
        <f t="shared" si="2"/>
        <v/>
      </c>
    </row>
    <row r="182" spans="1:12" x14ac:dyDescent="0.25">
      <c r="A182" t="s">
        <v>848</v>
      </c>
      <c r="B182">
        <v>309</v>
      </c>
      <c r="C182" t="s">
        <v>849</v>
      </c>
      <c r="D182" t="s">
        <v>850</v>
      </c>
      <c r="E182" t="s">
        <v>851</v>
      </c>
      <c r="F182">
        <v>1</v>
      </c>
      <c r="G182" t="s">
        <v>19</v>
      </c>
      <c r="H182" t="s">
        <v>20</v>
      </c>
      <c r="I182" t="s">
        <v>6</v>
      </c>
      <c r="J182" s="1">
        <v>8.7523148148148155E-2</v>
      </c>
      <c r="K182">
        <v>180</v>
      </c>
      <c r="L182">
        <f t="shared" si="2"/>
        <v>0</v>
      </c>
    </row>
    <row r="183" spans="1:12" hidden="1" x14ac:dyDescent="0.25">
      <c r="A183" t="s">
        <v>852</v>
      </c>
      <c r="B183">
        <v>1</v>
      </c>
      <c r="C183" t="s">
        <v>853</v>
      </c>
      <c r="D183" t="s">
        <v>854</v>
      </c>
      <c r="E183" t="s">
        <v>855</v>
      </c>
      <c r="F183">
        <v>1</v>
      </c>
      <c r="G183" t="s">
        <v>853</v>
      </c>
      <c r="H183" t="s">
        <v>854</v>
      </c>
      <c r="I183" t="s">
        <v>6</v>
      </c>
      <c r="J183" s="1">
        <v>8.8356481481481494E-2</v>
      </c>
      <c r="K183">
        <v>181</v>
      </c>
      <c r="L183" t="str">
        <f t="shared" si="2"/>
        <v/>
      </c>
    </row>
    <row r="184" spans="1:12" hidden="1" x14ac:dyDescent="0.25">
      <c r="A184" t="s">
        <v>856</v>
      </c>
      <c r="B184">
        <v>551</v>
      </c>
      <c r="C184" t="s">
        <v>857</v>
      </c>
      <c r="D184" t="s">
        <v>858</v>
      </c>
      <c r="E184" t="s">
        <v>859</v>
      </c>
      <c r="F184">
        <v>1</v>
      </c>
      <c r="G184" t="s">
        <v>25</v>
      </c>
      <c r="H184" t="s">
        <v>26</v>
      </c>
      <c r="I184" t="s">
        <v>6</v>
      </c>
      <c r="J184" s="1">
        <v>8.9444444444444438E-2</v>
      </c>
      <c r="K184">
        <v>182</v>
      </c>
      <c r="L184" t="str">
        <f t="shared" si="2"/>
        <v/>
      </c>
    </row>
    <row r="185" spans="1:12" hidden="1" x14ac:dyDescent="0.25">
      <c r="A185" t="s">
        <v>860</v>
      </c>
      <c r="B185">
        <v>755</v>
      </c>
      <c r="C185" t="s">
        <v>861</v>
      </c>
      <c r="D185" t="s">
        <v>862</v>
      </c>
      <c r="E185" t="s">
        <v>863</v>
      </c>
      <c r="F185">
        <v>18</v>
      </c>
      <c r="G185" t="s">
        <v>864</v>
      </c>
      <c r="H185" t="s">
        <v>114</v>
      </c>
      <c r="I185" t="s">
        <v>6</v>
      </c>
      <c r="J185" s="1">
        <v>9.0324074074074071E-2</v>
      </c>
      <c r="K185">
        <v>183</v>
      </c>
      <c r="L185" t="str">
        <f t="shared" si="2"/>
        <v/>
      </c>
    </row>
    <row r="186" spans="1:12" hidden="1" x14ac:dyDescent="0.25">
      <c r="A186" t="s">
        <v>865</v>
      </c>
      <c r="B186">
        <v>112</v>
      </c>
      <c r="C186" t="s">
        <v>866</v>
      </c>
      <c r="D186" t="s">
        <v>867</v>
      </c>
      <c r="E186" t="s">
        <v>868</v>
      </c>
      <c r="F186">
        <v>1</v>
      </c>
      <c r="G186" t="s">
        <v>869</v>
      </c>
      <c r="H186" t="s">
        <v>870</v>
      </c>
      <c r="I186" t="s">
        <v>6</v>
      </c>
      <c r="J186" s="1">
        <v>9.1226851851851851E-2</v>
      </c>
      <c r="K186">
        <v>184</v>
      </c>
      <c r="L186" t="str">
        <f t="shared" si="2"/>
        <v/>
      </c>
    </row>
    <row r="187" spans="1:12" hidden="1" x14ac:dyDescent="0.25">
      <c r="A187" t="s">
        <v>871</v>
      </c>
      <c r="B187">
        <v>234</v>
      </c>
      <c r="C187" t="s">
        <v>872</v>
      </c>
      <c r="D187" t="s">
        <v>873</v>
      </c>
      <c r="E187" t="s">
        <v>874</v>
      </c>
      <c r="F187">
        <v>224</v>
      </c>
      <c r="G187" t="s">
        <v>875</v>
      </c>
      <c r="H187" t="s">
        <v>876</v>
      </c>
      <c r="I187" t="s">
        <v>6</v>
      </c>
      <c r="J187" s="1">
        <v>9.1967592592592587E-2</v>
      </c>
      <c r="K187">
        <v>185</v>
      </c>
      <c r="L187" t="str">
        <f t="shared" si="2"/>
        <v/>
      </c>
    </row>
    <row r="188" spans="1:12" hidden="1" x14ac:dyDescent="0.25">
      <c r="A188" t="s">
        <v>877</v>
      </c>
      <c r="B188">
        <v>112</v>
      </c>
      <c r="C188" t="s">
        <v>878</v>
      </c>
      <c r="D188" t="s">
        <v>879</v>
      </c>
      <c r="E188" t="s">
        <v>880</v>
      </c>
      <c r="F188">
        <v>1</v>
      </c>
      <c r="G188" t="s">
        <v>869</v>
      </c>
      <c r="H188" t="s">
        <v>870</v>
      </c>
      <c r="I188" t="s">
        <v>6</v>
      </c>
      <c r="J188" s="1">
        <v>9.2476851851851852E-2</v>
      </c>
      <c r="K188">
        <v>186</v>
      </c>
      <c r="L188" t="str">
        <f t="shared" si="2"/>
        <v/>
      </c>
    </row>
    <row r="189" spans="1:12" hidden="1" x14ac:dyDescent="0.25">
      <c r="A189" t="s">
        <v>881</v>
      </c>
      <c r="B189">
        <v>359</v>
      </c>
      <c r="C189" t="s">
        <v>882</v>
      </c>
      <c r="D189" t="s">
        <v>883</v>
      </c>
      <c r="E189" t="s">
        <v>884</v>
      </c>
      <c r="F189">
        <v>1</v>
      </c>
      <c r="G189" t="s">
        <v>416</v>
      </c>
      <c r="H189" t="s">
        <v>417</v>
      </c>
      <c r="I189" t="s">
        <v>6</v>
      </c>
      <c r="J189" s="1">
        <v>9.3321759259259271E-2</v>
      </c>
      <c r="K189">
        <v>187</v>
      </c>
      <c r="L189" t="str">
        <f t="shared" si="2"/>
        <v/>
      </c>
    </row>
    <row r="190" spans="1:12" hidden="1" x14ac:dyDescent="0.25">
      <c r="A190" t="s">
        <v>885</v>
      </c>
      <c r="B190">
        <v>1353</v>
      </c>
      <c r="C190" t="s">
        <v>886</v>
      </c>
      <c r="D190" t="s">
        <v>887</v>
      </c>
      <c r="E190" t="s">
        <v>888</v>
      </c>
      <c r="F190">
        <v>1</v>
      </c>
      <c r="G190" t="s">
        <v>4</v>
      </c>
      <c r="H190" t="s">
        <v>5</v>
      </c>
      <c r="I190" t="s">
        <v>6</v>
      </c>
      <c r="J190" s="1">
        <v>9.4074074074074074E-2</v>
      </c>
      <c r="K190">
        <v>188</v>
      </c>
      <c r="L190" t="str">
        <f t="shared" si="2"/>
        <v/>
      </c>
    </row>
    <row r="191" spans="1:12" hidden="1" x14ac:dyDescent="0.25">
      <c r="A191" t="s">
        <v>889</v>
      </c>
      <c r="B191">
        <v>396</v>
      </c>
      <c r="C191" t="s">
        <v>890</v>
      </c>
      <c r="D191" t="s">
        <v>891</v>
      </c>
      <c r="E191" t="s">
        <v>892</v>
      </c>
      <c r="F191">
        <v>1</v>
      </c>
      <c r="G191" t="s">
        <v>4</v>
      </c>
      <c r="H191" t="s">
        <v>5</v>
      </c>
      <c r="I191" t="s">
        <v>6</v>
      </c>
      <c r="J191" s="1">
        <v>9.4907407407407399E-2</v>
      </c>
      <c r="K191">
        <v>189</v>
      </c>
      <c r="L191" t="str">
        <f t="shared" si="2"/>
        <v/>
      </c>
    </row>
    <row r="192" spans="1:12" hidden="1" x14ac:dyDescent="0.25">
      <c r="A192" t="s">
        <v>893</v>
      </c>
      <c r="B192">
        <v>272</v>
      </c>
      <c r="C192" t="s">
        <v>894</v>
      </c>
      <c r="D192" t="s">
        <v>895</v>
      </c>
      <c r="E192" t="s">
        <v>896</v>
      </c>
      <c r="F192">
        <v>1</v>
      </c>
      <c r="G192" t="s">
        <v>19</v>
      </c>
      <c r="H192" t="s">
        <v>20</v>
      </c>
      <c r="I192" t="s">
        <v>6</v>
      </c>
      <c r="J192" s="1">
        <v>9.5949074074074089E-2</v>
      </c>
      <c r="K192">
        <v>190</v>
      </c>
      <c r="L192" t="str">
        <f t="shared" si="2"/>
        <v/>
      </c>
    </row>
    <row r="193" spans="1:12" hidden="1" x14ac:dyDescent="0.25">
      <c r="A193" t="s">
        <v>897</v>
      </c>
      <c r="B193">
        <v>77</v>
      </c>
      <c r="C193" t="s">
        <v>898</v>
      </c>
      <c r="D193" t="s">
        <v>899</v>
      </c>
      <c r="E193" t="s">
        <v>900</v>
      </c>
      <c r="F193">
        <v>1</v>
      </c>
      <c r="G193" t="s">
        <v>901</v>
      </c>
      <c r="H193" t="s">
        <v>902</v>
      </c>
      <c r="I193" t="s">
        <v>6</v>
      </c>
      <c r="J193" s="1">
        <v>9.6759259259259253E-2</v>
      </c>
      <c r="K193">
        <v>191</v>
      </c>
      <c r="L193" t="str">
        <f t="shared" si="2"/>
        <v/>
      </c>
    </row>
    <row r="194" spans="1:12" hidden="1" x14ac:dyDescent="0.25">
      <c r="A194" t="s">
        <v>903</v>
      </c>
      <c r="B194">
        <v>231</v>
      </c>
      <c r="C194" t="s">
        <v>904</v>
      </c>
      <c r="D194" t="s">
        <v>905</v>
      </c>
      <c r="E194" t="s">
        <v>906</v>
      </c>
      <c r="F194">
        <v>1</v>
      </c>
      <c r="G194" t="s">
        <v>907</v>
      </c>
      <c r="H194" t="s">
        <v>908</v>
      </c>
      <c r="I194" t="s">
        <v>6</v>
      </c>
      <c r="J194" s="1">
        <v>9.8043981481481482E-2</v>
      </c>
      <c r="K194">
        <v>192</v>
      </c>
      <c r="L194" t="str">
        <f t="shared" si="2"/>
        <v/>
      </c>
    </row>
    <row r="195" spans="1:12" hidden="1" x14ac:dyDescent="0.25">
      <c r="A195" t="s">
        <v>909</v>
      </c>
      <c r="B195">
        <v>79</v>
      </c>
      <c r="C195" t="s">
        <v>910</v>
      </c>
      <c r="D195" t="s">
        <v>911</v>
      </c>
      <c r="E195" t="s">
        <v>912</v>
      </c>
      <c r="F195">
        <v>11</v>
      </c>
      <c r="G195" t="s">
        <v>913</v>
      </c>
      <c r="H195" t="s">
        <v>914</v>
      </c>
      <c r="I195" t="s">
        <v>6</v>
      </c>
      <c r="J195" s="1">
        <v>0.10084490740740741</v>
      </c>
      <c r="K195">
        <v>193</v>
      </c>
      <c r="L195" t="str">
        <f t="shared" ref="L195:L258" si="3">IF(MOD(K195, 30) = 0, COUNTIF(I195:I224, "True") / 30, "")</f>
        <v/>
      </c>
    </row>
    <row r="196" spans="1:12" hidden="1" x14ac:dyDescent="0.25">
      <c r="A196" t="s">
        <v>915</v>
      </c>
      <c r="B196">
        <v>359</v>
      </c>
      <c r="C196" t="s">
        <v>916</v>
      </c>
      <c r="D196" t="s">
        <v>917</v>
      </c>
      <c r="E196" t="s">
        <v>918</v>
      </c>
      <c r="F196">
        <v>1</v>
      </c>
      <c r="G196" t="s">
        <v>240</v>
      </c>
      <c r="H196" t="s">
        <v>241</v>
      </c>
      <c r="I196" t="s">
        <v>6</v>
      </c>
      <c r="J196" s="1">
        <v>0.10320601851851852</v>
      </c>
      <c r="K196">
        <v>194</v>
      </c>
      <c r="L196" t="str">
        <f t="shared" si="3"/>
        <v/>
      </c>
    </row>
    <row r="197" spans="1:12" hidden="1" x14ac:dyDescent="0.25">
      <c r="A197" t="s">
        <v>919</v>
      </c>
      <c r="B197">
        <v>1033</v>
      </c>
      <c r="C197" t="s">
        <v>920</v>
      </c>
      <c r="D197" t="s">
        <v>921</v>
      </c>
      <c r="E197" t="s">
        <v>922</v>
      </c>
      <c r="F197">
        <v>1</v>
      </c>
      <c r="G197" t="s">
        <v>25</v>
      </c>
      <c r="H197" t="s">
        <v>26</v>
      </c>
      <c r="I197" t="s">
        <v>6</v>
      </c>
      <c r="J197" s="1">
        <v>0.10432870370370372</v>
      </c>
      <c r="K197">
        <v>195</v>
      </c>
      <c r="L197" t="str">
        <f t="shared" si="3"/>
        <v/>
      </c>
    </row>
    <row r="198" spans="1:12" hidden="1" x14ac:dyDescent="0.25">
      <c r="A198" t="s">
        <v>923</v>
      </c>
      <c r="B198">
        <v>88</v>
      </c>
      <c r="C198" t="s">
        <v>924</v>
      </c>
      <c r="D198" t="s">
        <v>925</v>
      </c>
      <c r="E198" t="s">
        <v>926</v>
      </c>
      <c r="F198">
        <v>1</v>
      </c>
      <c r="G198" t="s">
        <v>61</v>
      </c>
      <c r="H198" t="s">
        <v>62</v>
      </c>
      <c r="I198" t="s">
        <v>6</v>
      </c>
      <c r="J198" s="1">
        <v>0.10543981481481481</v>
      </c>
      <c r="K198">
        <v>196</v>
      </c>
      <c r="L198" t="str">
        <f t="shared" si="3"/>
        <v/>
      </c>
    </row>
    <row r="199" spans="1:12" hidden="1" x14ac:dyDescent="0.25">
      <c r="A199" t="s">
        <v>927</v>
      </c>
      <c r="B199">
        <v>21</v>
      </c>
      <c r="C199" t="s">
        <v>928</v>
      </c>
      <c r="D199" t="s">
        <v>929</v>
      </c>
      <c r="E199" t="s">
        <v>930</v>
      </c>
      <c r="F199">
        <v>2</v>
      </c>
      <c r="G199" t="s">
        <v>931</v>
      </c>
      <c r="H199" t="s">
        <v>932</v>
      </c>
      <c r="I199" t="s">
        <v>6</v>
      </c>
      <c r="J199" s="1">
        <v>0.10646990740740742</v>
      </c>
      <c r="K199">
        <v>197</v>
      </c>
      <c r="L199" t="str">
        <f t="shared" si="3"/>
        <v/>
      </c>
    </row>
    <row r="200" spans="1:12" hidden="1" x14ac:dyDescent="0.25">
      <c r="A200" t="s">
        <v>933</v>
      </c>
      <c r="B200">
        <v>1</v>
      </c>
      <c r="C200" t="s">
        <v>934</v>
      </c>
      <c r="D200" t="s">
        <v>935</v>
      </c>
      <c r="E200" t="s">
        <v>936</v>
      </c>
      <c r="F200">
        <v>1</v>
      </c>
      <c r="G200" t="s">
        <v>934</v>
      </c>
      <c r="H200" t="s">
        <v>935</v>
      </c>
      <c r="I200" t="s">
        <v>6</v>
      </c>
      <c r="J200" s="1">
        <v>0.10679398148148149</v>
      </c>
      <c r="K200">
        <v>198</v>
      </c>
      <c r="L200" t="str">
        <f t="shared" si="3"/>
        <v/>
      </c>
    </row>
    <row r="201" spans="1:12" hidden="1" x14ac:dyDescent="0.25">
      <c r="A201" t="s">
        <v>937</v>
      </c>
      <c r="B201">
        <v>1160</v>
      </c>
      <c r="C201" t="s">
        <v>938</v>
      </c>
      <c r="D201" t="s">
        <v>939</v>
      </c>
      <c r="E201" t="s">
        <v>940</v>
      </c>
      <c r="F201">
        <v>1</v>
      </c>
      <c r="G201" t="s">
        <v>19</v>
      </c>
      <c r="H201" t="s">
        <v>20</v>
      </c>
      <c r="I201" t="s">
        <v>6</v>
      </c>
      <c r="J201" s="1">
        <v>0.10777777777777779</v>
      </c>
      <c r="K201">
        <v>199</v>
      </c>
      <c r="L201" t="str">
        <f t="shared" si="3"/>
        <v/>
      </c>
    </row>
    <row r="202" spans="1:12" hidden="1" x14ac:dyDescent="0.25">
      <c r="A202" t="s">
        <v>941</v>
      </c>
      <c r="B202">
        <v>75</v>
      </c>
      <c r="C202" t="s">
        <v>942</v>
      </c>
      <c r="D202" t="s">
        <v>943</v>
      </c>
      <c r="E202" t="s">
        <v>944</v>
      </c>
      <c r="F202">
        <v>1</v>
      </c>
      <c r="G202" t="s">
        <v>416</v>
      </c>
      <c r="H202" t="s">
        <v>417</v>
      </c>
      <c r="I202" t="s">
        <v>6</v>
      </c>
      <c r="J202" s="1">
        <v>0.10866898148148148</v>
      </c>
      <c r="K202">
        <v>200</v>
      </c>
      <c r="L202" t="str">
        <f t="shared" si="3"/>
        <v/>
      </c>
    </row>
    <row r="203" spans="1:12" hidden="1" x14ac:dyDescent="0.25">
      <c r="A203" t="s">
        <v>945</v>
      </c>
      <c r="B203">
        <v>122</v>
      </c>
      <c r="C203" t="s">
        <v>946</v>
      </c>
      <c r="D203" t="s">
        <v>947</v>
      </c>
      <c r="E203" t="s">
        <v>948</v>
      </c>
      <c r="F203">
        <v>1</v>
      </c>
      <c r="G203" t="s">
        <v>188</v>
      </c>
      <c r="H203" t="s">
        <v>189</v>
      </c>
      <c r="I203" t="s">
        <v>6</v>
      </c>
      <c r="J203" s="1">
        <v>0.10971064814814814</v>
      </c>
      <c r="K203">
        <v>201</v>
      </c>
      <c r="L203" t="str">
        <f t="shared" si="3"/>
        <v/>
      </c>
    </row>
    <row r="204" spans="1:12" hidden="1" x14ac:dyDescent="0.25">
      <c r="A204" t="s">
        <v>949</v>
      </c>
      <c r="B204">
        <v>622</v>
      </c>
      <c r="C204" t="s">
        <v>950</v>
      </c>
      <c r="D204" t="s">
        <v>951</v>
      </c>
      <c r="E204" t="s">
        <v>952</v>
      </c>
      <c r="F204">
        <v>1</v>
      </c>
      <c r="G204" t="s">
        <v>81</v>
      </c>
      <c r="H204" t="s">
        <v>82</v>
      </c>
      <c r="I204" t="s">
        <v>6</v>
      </c>
      <c r="J204" s="1">
        <v>0.11055555555555556</v>
      </c>
      <c r="K204">
        <v>202</v>
      </c>
      <c r="L204" t="str">
        <f t="shared" si="3"/>
        <v/>
      </c>
    </row>
    <row r="205" spans="1:12" hidden="1" x14ac:dyDescent="0.25">
      <c r="A205" t="s">
        <v>953</v>
      </c>
      <c r="B205">
        <v>377</v>
      </c>
      <c r="C205" t="s">
        <v>954</v>
      </c>
      <c r="D205" t="s">
        <v>955</v>
      </c>
      <c r="E205" t="s">
        <v>956</v>
      </c>
      <c r="F205">
        <v>1</v>
      </c>
      <c r="G205" t="s">
        <v>19</v>
      </c>
      <c r="H205" t="s">
        <v>20</v>
      </c>
      <c r="I205" t="s">
        <v>6</v>
      </c>
      <c r="J205" s="1">
        <v>0.11155092592592593</v>
      </c>
      <c r="K205">
        <v>203</v>
      </c>
      <c r="L205" t="str">
        <f t="shared" si="3"/>
        <v/>
      </c>
    </row>
    <row r="206" spans="1:12" hidden="1" x14ac:dyDescent="0.25">
      <c r="A206" t="s">
        <v>957</v>
      </c>
      <c r="B206">
        <v>445</v>
      </c>
      <c r="C206" t="s">
        <v>958</v>
      </c>
      <c r="D206" t="s">
        <v>959</v>
      </c>
      <c r="E206" t="s">
        <v>960</v>
      </c>
      <c r="F206">
        <v>1</v>
      </c>
      <c r="G206" t="s">
        <v>234</v>
      </c>
      <c r="H206" t="s">
        <v>235</v>
      </c>
      <c r="I206" t="s">
        <v>6</v>
      </c>
      <c r="J206" s="1">
        <v>0.11217592592592592</v>
      </c>
      <c r="K206">
        <v>204</v>
      </c>
      <c r="L206" t="str">
        <f t="shared" si="3"/>
        <v/>
      </c>
    </row>
    <row r="207" spans="1:12" hidden="1" x14ac:dyDescent="0.25">
      <c r="A207" t="s">
        <v>961</v>
      </c>
      <c r="B207">
        <v>2</v>
      </c>
      <c r="C207" t="s">
        <v>962</v>
      </c>
      <c r="D207" t="s">
        <v>963</v>
      </c>
      <c r="E207" t="s">
        <v>964</v>
      </c>
      <c r="F207">
        <v>1</v>
      </c>
      <c r="G207" t="s">
        <v>965</v>
      </c>
      <c r="H207" t="s">
        <v>966</v>
      </c>
      <c r="I207" t="s">
        <v>6</v>
      </c>
      <c r="J207" s="1">
        <v>0.11282407407407408</v>
      </c>
      <c r="K207">
        <v>205</v>
      </c>
      <c r="L207" t="str">
        <f t="shared" si="3"/>
        <v/>
      </c>
    </row>
    <row r="208" spans="1:12" hidden="1" x14ac:dyDescent="0.25">
      <c r="A208" t="s">
        <v>967</v>
      </c>
      <c r="B208">
        <v>326</v>
      </c>
      <c r="C208" t="s">
        <v>968</v>
      </c>
      <c r="D208" t="s">
        <v>969</v>
      </c>
      <c r="E208" t="s">
        <v>970</v>
      </c>
      <c r="F208">
        <v>1</v>
      </c>
      <c r="G208" t="s">
        <v>25</v>
      </c>
      <c r="H208" t="s">
        <v>26</v>
      </c>
      <c r="I208" t="s">
        <v>6</v>
      </c>
      <c r="J208" s="1">
        <v>0.11383101851851851</v>
      </c>
      <c r="K208">
        <v>206</v>
      </c>
      <c r="L208" t="str">
        <f t="shared" si="3"/>
        <v/>
      </c>
    </row>
    <row r="209" spans="1:12" hidden="1" x14ac:dyDescent="0.25">
      <c r="A209" t="s">
        <v>971</v>
      </c>
      <c r="B209">
        <v>18</v>
      </c>
      <c r="C209" t="s">
        <v>972</v>
      </c>
      <c r="D209" t="s">
        <v>973</v>
      </c>
      <c r="E209" t="s">
        <v>974</v>
      </c>
      <c r="F209">
        <v>1</v>
      </c>
      <c r="G209" t="s">
        <v>422</v>
      </c>
      <c r="H209" t="s">
        <v>423</v>
      </c>
      <c r="I209" t="s">
        <v>6</v>
      </c>
      <c r="J209" s="1">
        <v>0.11465277777777778</v>
      </c>
      <c r="K209">
        <v>207</v>
      </c>
      <c r="L209" t="str">
        <f t="shared" si="3"/>
        <v/>
      </c>
    </row>
    <row r="210" spans="1:12" hidden="1" x14ac:dyDescent="0.25">
      <c r="A210" t="s">
        <v>975</v>
      </c>
      <c r="B210">
        <v>46</v>
      </c>
      <c r="C210" t="s">
        <v>976</v>
      </c>
      <c r="D210" t="s">
        <v>977</v>
      </c>
      <c r="E210" t="s">
        <v>978</v>
      </c>
      <c r="F210">
        <v>1</v>
      </c>
      <c r="G210" t="s">
        <v>907</v>
      </c>
      <c r="H210" t="s">
        <v>908</v>
      </c>
      <c r="I210" t="s">
        <v>6</v>
      </c>
      <c r="J210" s="1">
        <v>0.11530092592592593</v>
      </c>
      <c r="K210">
        <v>208</v>
      </c>
      <c r="L210" t="str">
        <f t="shared" si="3"/>
        <v/>
      </c>
    </row>
    <row r="211" spans="1:12" hidden="1" x14ac:dyDescent="0.25">
      <c r="A211" t="s">
        <v>979</v>
      </c>
      <c r="B211">
        <v>31</v>
      </c>
      <c r="C211" t="s">
        <v>980</v>
      </c>
      <c r="D211" t="s">
        <v>981</v>
      </c>
      <c r="E211" t="s">
        <v>982</v>
      </c>
      <c r="F211">
        <v>1</v>
      </c>
      <c r="G211" t="s">
        <v>164</v>
      </c>
      <c r="H211" t="s">
        <v>165</v>
      </c>
      <c r="I211" t="s">
        <v>6</v>
      </c>
      <c r="J211" s="1">
        <v>0.11641203703703702</v>
      </c>
      <c r="K211">
        <v>209</v>
      </c>
      <c r="L211" t="str">
        <f t="shared" si="3"/>
        <v/>
      </c>
    </row>
    <row r="212" spans="1:12" x14ac:dyDescent="0.25">
      <c r="A212" t="s">
        <v>983</v>
      </c>
      <c r="B212">
        <v>411</v>
      </c>
      <c r="C212" t="s">
        <v>984</v>
      </c>
      <c r="D212" t="s">
        <v>985</v>
      </c>
      <c r="E212" t="s">
        <v>986</v>
      </c>
      <c r="F212">
        <v>1</v>
      </c>
      <c r="G212" t="s">
        <v>19</v>
      </c>
      <c r="H212" t="s">
        <v>20</v>
      </c>
      <c r="I212" t="s">
        <v>6</v>
      </c>
      <c r="J212" s="1">
        <v>0.11706018518518518</v>
      </c>
      <c r="K212">
        <v>210</v>
      </c>
      <c r="L212">
        <f t="shared" si="3"/>
        <v>3.3333333333333333E-2</v>
      </c>
    </row>
    <row r="213" spans="1:12" hidden="1" x14ac:dyDescent="0.25">
      <c r="A213" t="s">
        <v>987</v>
      </c>
      <c r="B213">
        <v>14</v>
      </c>
      <c r="C213" t="s">
        <v>988</v>
      </c>
      <c r="D213" t="s">
        <v>989</v>
      </c>
      <c r="E213" t="s">
        <v>990</v>
      </c>
      <c r="F213">
        <v>1</v>
      </c>
      <c r="G213" t="s">
        <v>19</v>
      </c>
      <c r="H213" t="s">
        <v>20</v>
      </c>
      <c r="I213" t="s">
        <v>6</v>
      </c>
      <c r="J213" s="1">
        <v>0.11812499999999999</v>
      </c>
      <c r="K213">
        <v>211</v>
      </c>
      <c r="L213" t="str">
        <f t="shared" si="3"/>
        <v/>
      </c>
    </row>
    <row r="214" spans="1:12" hidden="1" x14ac:dyDescent="0.25">
      <c r="A214" t="s">
        <v>991</v>
      </c>
      <c r="B214">
        <v>373</v>
      </c>
      <c r="C214" t="s">
        <v>992</v>
      </c>
      <c r="D214" t="s">
        <v>993</v>
      </c>
      <c r="E214" t="s">
        <v>994</v>
      </c>
      <c r="F214">
        <v>1</v>
      </c>
      <c r="G214" t="s">
        <v>806</v>
      </c>
      <c r="H214" t="s">
        <v>807</v>
      </c>
      <c r="I214" t="s">
        <v>6</v>
      </c>
      <c r="J214" s="1">
        <v>0.11883101851851852</v>
      </c>
      <c r="K214">
        <v>212</v>
      </c>
      <c r="L214" t="str">
        <f t="shared" si="3"/>
        <v/>
      </c>
    </row>
    <row r="215" spans="1:12" hidden="1" x14ac:dyDescent="0.25">
      <c r="A215" t="s">
        <v>995</v>
      </c>
      <c r="B215">
        <v>48</v>
      </c>
      <c r="C215" t="s">
        <v>996</v>
      </c>
      <c r="D215" t="s">
        <v>997</v>
      </c>
      <c r="E215" t="s">
        <v>998</v>
      </c>
      <c r="F215">
        <v>1</v>
      </c>
      <c r="G215" t="s">
        <v>81</v>
      </c>
      <c r="H215" t="s">
        <v>82</v>
      </c>
      <c r="I215" t="s">
        <v>6</v>
      </c>
      <c r="J215" s="1">
        <v>0.11957175925925927</v>
      </c>
      <c r="K215">
        <v>213</v>
      </c>
      <c r="L215" t="str">
        <f t="shared" si="3"/>
        <v/>
      </c>
    </row>
    <row r="216" spans="1:12" hidden="1" x14ac:dyDescent="0.25">
      <c r="A216" t="s">
        <v>999</v>
      </c>
      <c r="B216">
        <v>7</v>
      </c>
      <c r="C216" t="s">
        <v>1000</v>
      </c>
      <c r="D216" t="s">
        <v>1001</v>
      </c>
      <c r="E216" t="s">
        <v>1002</v>
      </c>
      <c r="F216">
        <v>1</v>
      </c>
      <c r="G216" t="s">
        <v>188</v>
      </c>
      <c r="H216" t="s">
        <v>189</v>
      </c>
      <c r="I216" t="s">
        <v>6</v>
      </c>
      <c r="J216" s="1">
        <v>0.12020833333333332</v>
      </c>
      <c r="K216">
        <v>214</v>
      </c>
      <c r="L216" t="str">
        <f t="shared" si="3"/>
        <v/>
      </c>
    </row>
    <row r="217" spans="1:12" hidden="1" x14ac:dyDescent="0.25">
      <c r="A217" t="s">
        <v>1003</v>
      </c>
      <c r="B217">
        <v>43</v>
      </c>
      <c r="C217" t="s">
        <v>1004</v>
      </c>
      <c r="D217" t="s">
        <v>1005</v>
      </c>
      <c r="E217" t="s">
        <v>1006</v>
      </c>
      <c r="F217">
        <v>1</v>
      </c>
      <c r="G217" t="s">
        <v>432</v>
      </c>
      <c r="H217" t="s">
        <v>345</v>
      </c>
      <c r="I217" t="s">
        <v>6</v>
      </c>
      <c r="J217" s="1">
        <v>0.12085648148148148</v>
      </c>
      <c r="K217">
        <v>215</v>
      </c>
      <c r="L217" t="str">
        <f t="shared" si="3"/>
        <v/>
      </c>
    </row>
    <row r="218" spans="1:12" hidden="1" x14ac:dyDescent="0.25">
      <c r="A218" t="s">
        <v>1007</v>
      </c>
      <c r="B218">
        <v>856</v>
      </c>
      <c r="C218" t="s">
        <v>1008</v>
      </c>
      <c r="D218" t="s">
        <v>1009</v>
      </c>
      <c r="E218" t="s">
        <v>1010</v>
      </c>
      <c r="F218">
        <v>1</v>
      </c>
      <c r="G218" t="s">
        <v>4</v>
      </c>
      <c r="H218" t="s">
        <v>5</v>
      </c>
      <c r="I218" t="s">
        <v>6</v>
      </c>
      <c r="J218" s="1">
        <v>0.12178240740740741</v>
      </c>
      <c r="K218">
        <v>216</v>
      </c>
      <c r="L218" t="str">
        <f t="shared" si="3"/>
        <v/>
      </c>
    </row>
    <row r="219" spans="1:12" hidden="1" x14ac:dyDescent="0.25">
      <c r="A219" t="s">
        <v>1011</v>
      </c>
      <c r="B219">
        <v>441</v>
      </c>
      <c r="C219" t="s">
        <v>1012</v>
      </c>
      <c r="D219" t="s">
        <v>1013</v>
      </c>
      <c r="E219" t="s">
        <v>1014</v>
      </c>
      <c r="F219">
        <v>1</v>
      </c>
      <c r="G219" t="s">
        <v>19</v>
      </c>
      <c r="H219" t="s">
        <v>20</v>
      </c>
      <c r="I219" t="s">
        <v>6</v>
      </c>
      <c r="J219" s="1">
        <v>0.12260416666666667</v>
      </c>
      <c r="K219">
        <v>217</v>
      </c>
      <c r="L219" t="str">
        <f t="shared" si="3"/>
        <v/>
      </c>
    </row>
    <row r="220" spans="1:12" hidden="1" x14ac:dyDescent="0.25">
      <c r="A220" t="s">
        <v>1015</v>
      </c>
      <c r="B220">
        <v>519</v>
      </c>
      <c r="C220" t="s">
        <v>1016</v>
      </c>
      <c r="D220" t="s">
        <v>1017</v>
      </c>
      <c r="E220" t="s">
        <v>1018</v>
      </c>
      <c r="F220">
        <v>1</v>
      </c>
      <c r="G220" t="s">
        <v>210</v>
      </c>
      <c r="H220" t="s">
        <v>211</v>
      </c>
      <c r="I220" t="s">
        <v>6</v>
      </c>
      <c r="J220" s="1">
        <v>0.12366898148148148</v>
      </c>
      <c r="K220">
        <v>218</v>
      </c>
      <c r="L220" t="str">
        <f t="shared" si="3"/>
        <v/>
      </c>
    </row>
    <row r="221" spans="1:12" hidden="1" x14ac:dyDescent="0.25">
      <c r="A221" t="s">
        <v>1019</v>
      </c>
      <c r="B221">
        <v>461</v>
      </c>
      <c r="C221" t="s">
        <v>1020</v>
      </c>
      <c r="D221" t="s">
        <v>1021</v>
      </c>
      <c r="E221" t="s">
        <v>1022</v>
      </c>
      <c r="F221">
        <v>1</v>
      </c>
      <c r="G221" t="s">
        <v>292</v>
      </c>
      <c r="H221" t="s">
        <v>293</v>
      </c>
      <c r="I221" t="s">
        <v>6</v>
      </c>
      <c r="J221" s="1">
        <v>0.12429398148148148</v>
      </c>
      <c r="K221">
        <v>219</v>
      </c>
      <c r="L221" t="str">
        <f t="shared" si="3"/>
        <v/>
      </c>
    </row>
    <row r="222" spans="1:12" hidden="1" x14ac:dyDescent="0.25">
      <c r="A222" t="s">
        <v>1023</v>
      </c>
      <c r="B222">
        <v>216</v>
      </c>
      <c r="C222" t="s">
        <v>1024</v>
      </c>
      <c r="D222" t="s">
        <v>1025</v>
      </c>
      <c r="E222" t="s">
        <v>1026</v>
      </c>
      <c r="F222">
        <v>1</v>
      </c>
      <c r="G222" t="s">
        <v>19</v>
      </c>
      <c r="H222" t="s">
        <v>20</v>
      </c>
      <c r="I222" t="s">
        <v>6</v>
      </c>
      <c r="J222" s="1">
        <v>0.12496527777777777</v>
      </c>
      <c r="K222">
        <v>220</v>
      </c>
      <c r="L222" t="str">
        <f t="shared" si="3"/>
        <v/>
      </c>
    </row>
    <row r="223" spans="1:12" hidden="1" x14ac:dyDescent="0.25">
      <c r="A223" t="s">
        <v>1027</v>
      </c>
      <c r="B223">
        <v>12</v>
      </c>
      <c r="C223" t="s">
        <v>1028</v>
      </c>
      <c r="D223" t="s">
        <v>1029</v>
      </c>
      <c r="E223" t="s">
        <v>1030</v>
      </c>
      <c r="F223">
        <v>1</v>
      </c>
      <c r="G223" t="s">
        <v>91</v>
      </c>
      <c r="H223" t="s">
        <v>92</v>
      </c>
      <c r="I223" t="s">
        <v>6</v>
      </c>
      <c r="J223" s="1">
        <v>0.12724537037037037</v>
      </c>
      <c r="K223">
        <v>221</v>
      </c>
      <c r="L223" t="str">
        <f t="shared" si="3"/>
        <v/>
      </c>
    </row>
    <row r="224" spans="1:12" hidden="1" x14ac:dyDescent="0.25">
      <c r="A224" t="s">
        <v>1031</v>
      </c>
      <c r="B224">
        <v>378</v>
      </c>
      <c r="C224" t="s">
        <v>1032</v>
      </c>
      <c r="D224" t="s">
        <v>1033</v>
      </c>
      <c r="E224" t="s">
        <v>1034</v>
      </c>
      <c r="F224">
        <v>0</v>
      </c>
      <c r="G224" t="s">
        <v>13</v>
      </c>
      <c r="H224" t="s">
        <v>13</v>
      </c>
      <c r="I224" t="s">
        <v>14</v>
      </c>
      <c r="J224" s="1">
        <v>0.12792824074074075</v>
      </c>
      <c r="K224">
        <v>222</v>
      </c>
      <c r="L224" t="str">
        <f t="shared" si="3"/>
        <v/>
      </c>
    </row>
    <row r="225" spans="1:12" hidden="1" x14ac:dyDescent="0.25">
      <c r="A225" t="s">
        <v>1035</v>
      </c>
      <c r="B225">
        <v>17</v>
      </c>
      <c r="C225" t="s">
        <v>1036</v>
      </c>
      <c r="D225" t="s">
        <v>1037</v>
      </c>
      <c r="E225" t="s">
        <v>1038</v>
      </c>
      <c r="F225">
        <v>13</v>
      </c>
      <c r="G225" t="s">
        <v>224</v>
      </c>
      <c r="H225" t="s">
        <v>225</v>
      </c>
      <c r="I225" t="s">
        <v>6</v>
      </c>
      <c r="J225" s="1">
        <v>0.12894675925925927</v>
      </c>
      <c r="K225">
        <v>223</v>
      </c>
      <c r="L225" t="str">
        <f t="shared" si="3"/>
        <v/>
      </c>
    </row>
    <row r="226" spans="1:12" hidden="1" x14ac:dyDescent="0.25">
      <c r="A226" t="s">
        <v>1039</v>
      </c>
      <c r="B226">
        <v>110</v>
      </c>
      <c r="C226" t="s">
        <v>1040</v>
      </c>
      <c r="D226" t="s">
        <v>1041</v>
      </c>
      <c r="E226" t="s">
        <v>1042</v>
      </c>
      <c r="F226">
        <v>1</v>
      </c>
      <c r="G226" t="s">
        <v>81</v>
      </c>
      <c r="H226" t="s">
        <v>82</v>
      </c>
      <c r="I226" t="s">
        <v>6</v>
      </c>
      <c r="J226" s="1">
        <v>0.12960648148148149</v>
      </c>
      <c r="K226">
        <v>224</v>
      </c>
      <c r="L226" t="str">
        <f t="shared" si="3"/>
        <v/>
      </c>
    </row>
    <row r="227" spans="1:12" hidden="1" x14ac:dyDescent="0.25">
      <c r="A227" t="s">
        <v>1043</v>
      </c>
      <c r="B227">
        <v>287</v>
      </c>
      <c r="C227" t="s">
        <v>1044</v>
      </c>
      <c r="D227" t="s">
        <v>1045</v>
      </c>
      <c r="E227" t="s">
        <v>1046</v>
      </c>
      <c r="F227">
        <v>1</v>
      </c>
      <c r="G227" t="s">
        <v>19</v>
      </c>
      <c r="H227" t="s">
        <v>20</v>
      </c>
      <c r="I227" t="s">
        <v>6</v>
      </c>
      <c r="J227" s="1">
        <v>0.13027777777777777</v>
      </c>
      <c r="K227">
        <v>225</v>
      </c>
      <c r="L227" t="str">
        <f t="shared" si="3"/>
        <v/>
      </c>
    </row>
    <row r="228" spans="1:12" hidden="1" x14ac:dyDescent="0.25">
      <c r="A228" t="s">
        <v>1047</v>
      </c>
      <c r="B228">
        <v>461</v>
      </c>
      <c r="C228" t="s">
        <v>1048</v>
      </c>
      <c r="D228" t="s">
        <v>1049</v>
      </c>
      <c r="E228" t="s">
        <v>1050</v>
      </c>
      <c r="F228">
        <v>1</v>
      </c>
      <c r="G228" t="s">
        <v>19</v>
      </c>
      <c r="H228" t="s">
        <v>20</v>
      </c>
      <c r="I228" t="s">
        <v>6</v>
      </c>
      <c r="J228" s="1">
        <v>0.13119212962962964</v>
      </c>
      <c r="K228">
        <v>226</v>
      </c>
      <c r="L228" t="str">
        <f t="shared" si="3"/>
        <v/>
      </c>
    </row>
    <row r="229" spans="1:12" hidden="1" x14ac:dyDescent="0.25">
      <c r="A229" t="s">
        <v>1051</v>
      </c>
      <c r="B229">
        <v>73</v>
      </c>
      <c r="C229" t="s">
        <v>1052</v>
      </c>
      <c r="D229" t="s">
        <v>1053</v>
      </c>
      <c r="E229" t="s">
        <v>1054</v>
      </c>
      <c r="F229">
        <v>1</v>
      </c>
      <c r="G229" t="s">
        <v>603</v>
      </c>
      <c r="H229" t="s">
        <v>604</v>
      </c>
      <c r="I229" t="s">
        <v>6</v>
      </c>
      <c r="J229" s="1">
        <v>0.13186342592592593</v>
      </c>
      <c r="K229">
        <v>227</v>
      </c>
      <c r="L229" t="str">
        <f t="shared" si="3"/>
        <v/>
      </c>
    </row>
    <row r="230" spans="1:12" hidden="1" x14ac:dyDescent="0.25">
      <c r="A230" t="s">
        <v>1055</v>
      </c>
      <c r="B230">
        <v>485</v>
      </c>
      <c r="C230" t="s">
        <v>1056</v>
      </c>
      <c r="D230" t="s">
        <v>1057</v>
      </c>
      <c r="E230" t="s">
        <v>1058</v>
      </c>
      <c r="F230">
        <v>1</v>
      </c>
      <c r="G230" t="s">
        <v>19</v>
      </c>
      <c r="H230" t="s">
        <v>20</v>
      </c>
      <c r="I230" t="s">
        <v>6</v>
      </c>
      <c r="J230" s="1">
        <v>0.13289351851851852</v>
      </c>
      <c r="K230">
        <v>228</v>
      </c>
      <c r="L230" t="str">
        <f t="shared" si="3"/>
        <v/>
      </c>
    </row>
    <row r="231" spans="1:12" hidden="1" x14ac:dyDescent="0.25">
      <c r="A231" t="s">
        <v>1059</v>
      </c>
      <c r="B231">
        <v>23</v>
      </c>
      <c r="C231" t="s">
        <v>1060</v>
      </c>
      <c r="D231" t="s">
        <v>1061</v>
      </c>
      <c r="E231" t="s">
        <v>1062</v>
      </c>
      <c r="F231">
        <v>1</v>
      </c>
      <c r="G231" t="s">
        <v>4</v>
      </c>
      <c r="H231" t="s">
        <v>5</v>
      </c>
      <c r="I231" t="s">
        <v>6</v>
      </c>
      <c r="J231" s="1">
        <v>0.13372685185185185</v>
      </c>
      <c r="K231">
        <v>229</v>
      </c>
      <c r="L231" t="str">
        <f t="shared" si="3"/>
        <v/>
      </c>
    </row>
    <row r="232" spans="1:12" hidden="1" x14ac:dyDescent="0.25">
      <c r="A232" t="s">
        <v>1063</v>
      </c>
      <c r="B232">
        <v>2</v>
      </c>
      <c r="C232" t="s">
        <v>720</v>
      </c>
      <c r="D232" t="s">
        <v>721</v>
      </c>
      <c r="E232" t="s">
        <v>1064</v>
      </c>
      <c r="F232">
        <v>1</v>
      </c>
      <c r="G232" t="s">
        <v>91</v>
      </c>
      <c r="H232" t="s">
        <v>92</v>
      </c>
      <c r="I232" t="s">
        <v>6</v>
      </c>
      <c r="J232" s="1">
        <v>0.13435185185185186</v>
      </c>
      <c r="K232">
        <v>230</v>
      </c>
      <c r="L232" t="str">
        <f t="shared" si="3"/>
        <v/>
      </c>
    </row>
    <row r="233" spans="1:12" hidden="1" x14ac:dyDescent="0.25">
      <c r="A233" t="s">
        <v>1065</v>
      </c>
      <c r="B233">
        <v>7</v>
      </c>
      <c r="C233" t="s">
        <v>1066</v>
      </c>
      <c r="D233" t="s">
        <v>1067</v>
      </c>
      <c r="E233" t="s">
        <v>1068</v>
      </c>
      <c r="F233">
        <v>1</v>
      </c>
      <c r="G233" t="s">
        <v>25</v>
      </c>
      <c r="H233" t="s">
        <v>26</v>
      </c>
      <c r="I233" t="s">
        <v>6</v>
      </c>
      <c r="J233" s="1">
        <v>0.13493055555555555</v>
      </c>
      <c r="K233">
        <v>231</v>
      </c>
      <c r="L233" t="str">
        <f t="shared" si="3"/>
        <v/>
      </c>
    </row>
    <row r="234" spans="1:12" hidden="1" x14ac:dyDescent="0.25">
      <c r="A234" t="s">
        <v>1069</v>
      </c>
      <c r="B234">
        <v>117</v>
      </c>
      <c r="C234" t="s">
        <v>1070</v>
      </c>
      <c r="D234" t="s">
        <v>1071</v>
      </c>
      <c r="E234" t="s">
        <v>1072</v>
      </c>
      <c r="F234">
        <v>1</v>
      </c>
      <c r="G234" t="s">
        <v>19</v>
      </c>
      <c r="H234" t="s">
        <v>20</v>
      </c>
      <c r="I234" t="s">
        <v>6</v>
      </c>
      <c r="J234" s="1">
        <v>0.13548611111111111</v>
      </c>
      <c r="K234">
        <v>232</v>
      </c>
      <c r="L234" t="str">
        <f t="shared" si="3"/>
        <v/>
      </c>
    </row>
    <row r="235" spans="1:12" hidden="1" x14ac:dyDescent="0.25">
      <c r="A235" t="s">
        <v>1073</v>
      </c>
      <c r="B235">
        <v>111</v>
      </c>
      <c r="C235" t="s">
        <v>1074</v>
      </c>
      <c r="D235" t="s">
        <v>1075</v>
      </c>
      <c r="E235" t="s">
        <v>1076</v>
      </c>
      <c r="F235">
        <v>11</v>
      </c>
      <c r="G235" t="s">
        <v>1077</v>
      </c>
      <c r="H235" t="s">
        <v>1078</v>
      </c>
      <c r="I235" t="s">
        <v>6</v>
      </c>
      <c r="J235" s="1">
        <v>0.1361111111111111</v>
      </c>
      <c r="K235">
        <v>233</v>
      </c>
      <c r="L235" t="str">
        <f t="shared" si="3"/>
        <v/>
      </c>
    </row>
    <row r="236" spans="1:12" hidden="1" x14ac:dyDescent="0.25">
      <c r="A236" t="s">
        <v>1079</v>
      </c>
      <c r="B236">
        <v>439</v>
      </c>
      <c r="C236" t="s">
        <v>1080</v>
      </c>
      <c r="D236" t="s">
        <v>1081</v>
      </c>
      <c r="E236" t="s">
        <v>1082</v>
      </c>
      <c r="F236">
        <v>1</v>
      </c>
      <c r="G236" t="s">
        <v>19</v>
      </c>
      <c r="H236" t="s">
        <v>20</v>
      </c>
      <c r="I236" t="s">
        <v>6</v>
      </c>
      <c r="J236" s="1">
        <v>0.13672453703703705</v>
      </c>
      <c r="K236">
        <v>234</v>
      </c>
      <c r="L236" t="str">
        <f t="shared" si="3"/>
        <v/>
      </c>
    </row>
    <row r="237" spans="1:12" hidden="1" x14ac:dyDescent="0.25">
      <c r="A237" t="s">
        <v>1083</v>
      </c>
      <c r="B237">
        <v>529</v>
      </c>
      <c r="C237" t="s">
        <v>1084</v>
      </c>
      <c r="D237" t="s">
        <v>1085</v>
      </c>
      <c r="E237" t="s">
        <v>1086</v>
      </c>
      <c r="F237">
        <v>1</v>
      </c>
      <c r="G237" t="s">
        <v>25</v>
      </c>
      <c r="H237" t="s">
        <v>26</v>
      </c>
      <c r="I237" t="s">
        <v>6</v>
      </c>
      <c r="J237" s="1">
        <v>0.13741898148148149</v>
      </c>
      <c r="K237">
        <v>235</v>
      </c>
      <c r="L237" t="str">
        <f t="shared" si="3"/>
        <v/>
      </c>
    </row>
    <row r="238" spans="1:12" hidden="1" x14ac:dyDescent="0.25">
      <c r="A238" t="s">
        <v>1087</v>
      </c>
      <c r="B238">
        <v>177</v>
      </c>
      <c r="C238" t="s">
        <v>1088</v>
      </c>
      <c r="D238" t="s">
        <v>1089</v>
      </c>
      <c r="E238" t="s">
        <v>1090</v>
      </c>
      <c r="F238">
        <v>1</v>
      </c>
      <c r="G238" t="s">
        <v>210</v>
      </c>
      <c r="H238" t="s">
        <v>211</v>
      </c>
      <c r="I238" t="s">
        <v>6</v>
      </c>
      <c r="J238" s="1">
        <v>0.13828703703703704</v>
      </c>
      <c r="K238">
        <v>236</v>
      </c>
      <c r="L238" t="str">
        <f t="shared" si="3"/>
        <v/>
      </c>
    </row>
    <row r="239" spans="1:12" hidden="1" x14ac:dyDescent="0.25">
      <c r="A239" t="s">
        <v>1091</v>
      </c>
      <c r="B239">
        <v>216</v>
      </c>
      <c r="C239" t="s">
        <v>1092</v>
      </c>
      <c r="D239" t="s">
        <v>1093</v>
      </c>
      <c r="E239" t="s">
        <v>1094</v>
      </c>
      <c r="F239">
        <v>1</v>
      </c>
      <c r="G239" t="s">
        <v>19</v>
      </c>
      <c r="H239" t="s">
        <v>20</v>
      </c>
      <c r="I239" t="s">
        <v>6</v>
      </c>
      <c r="J239" s="1">
        <v>0.13946759259259259</v>
      </c>
      <c r="K239">
        <v>237</v>
      </c>
      <c r="L239" t="str">
        <f t="shared" si="3"/>
        <v/>
      </c>
    </row>
    <row r="240" spans="1:12" hidden="1" x14ac:dyDescent="0.25">
      <c r="A240" t="s">
        <v>1095</v>
      </c>
      <c r="B240">
        <v>23</v>
      </c>
      <c r="C240" t="s">
        <v>1096</v>
      </c>
      <c r="D240" t="s">
        <v>1097</v>
      </c>
      <c r="E240" t="s">
        <v>1098</v>
      </c>
      <c r="F240">
        <v>1</v>
      </c>
      <c r="G240" t="s">
        <v>1099</v>
      </c>
      <c r="H240" t="s">
        <v>1100</v>
      </c>
      <c r="I240" t="s">
        <v>6</v>
      </c>
      <c r="J240" s="1">
        <v>0.14011574074074074</v>
      </c>
      <c r="K240">
        <v>238</v>
      </c>
      <c r="L240" t="str">
        <f t="shared" si="3"/>
        <v/>
      </c>
    </row>
    <row r="241" spans="1:12" hidden="1" x14ac:dyDescent="0.25">
      <c r="A241" t="s">
        <v>1101</v>
      </c>
      <c r="B241">
        <v>536</v>
      </c>
      <c r="C241" t="s">
        <v>1102</v>
      </c>
      <c r="D241" t="s">
        <v>1103</v>
      </c>
      <c r="E241" t="s">
        <v>1104</v>
      </c>
      <c r="F241">
        <v>2</v>
      </c>
      <c r="G241" t="s">
        <v>1105</v>
      </c>
      <c r="H241" t="s">
        <v>1106</v>
      </c>
      <c r="I241" t="s">
        <v>6</v>
      </c>
      <c r="J241" s="1">
        <v>0.14096064814814815</v>
      </c>
      <c r="K241">
        <v>239</v>
      </c>
      <c r="L241" t="str">
        <f t="shared" si="3"/>
        <v/>
      </c>
    </row>
    <row r="242" spans="1:12" x14ac:dyDescent="0.25">
      <c r="A242" t="s">
        <v>1107</v>
      </c>
      <c r="B242">
        <v>117</v>
      </c>
      <c r="C242" t="s">
        <v>1108</v>
      </c>
      <c r="D242" t="s">
        <v>1109</v>
      </c>
      <c r="E242" t="s">
        <v>1110</v>
      </c>
      <c r="F242">
        <v>1</v>
      </c>
      <c r="G242" t="s">
        <v>19</v>
      </c>
      <c r="H242" t="s">
        <v>20</v>
      </c>
      <c r="I242" t="s">
        <v>6</v>
      </c>
      <c r="J242" s="1">
        <v>0.14131944444444444</v>
      </c>
      <c r="K242">
        <v>240</v>
      </c>
      <c r="L242">
        <f t="shared" si="3"/>
        <v>0</v>
      </c>
    </row>
    <row r="243" spans="1:12" hidden="1" x14ac:dyDescent="0.25">
      <c r="A243" t="s">
        <v>1111</v>
      </c>
      <c r="B243">
        <v>34</v>
      </c>
      <c r="C243" t="s">
        <v>1112</v>
      </c>
      <c r="D243" t="s">
        <v>1113</v>
      </c>
      <c r="E243" t="s">
        <v>1114</v>
      </c>
      <c r="F243">
        <v>32</v>
      </c>
      <c r="G243" t="s">
        <v>1115</v>
      </c>
      <c r="H243" t="s">
        <v>1116</v>
      </c>
      <c r="I243" t="s">
        <v>6</v>
      </c>
      <c r="J243" s="1">
        <v>0.14199074074074072</v>
      </c>
      <c r="K243">
        <v>241</v>
      </c>
      <c r="L243" t="str">
        <f t="shared" si="3"/>
        <v/>
      </c>
    </row>
    <row r="244" spans="1:12" hidden="1" x14ac:dyDescent="0.25">
      <c r="A244" t="s">
        <v>1117</v>
      </c>
      <c r="B244">
        <v>278</v>
      </c>
      <c r="C244" t="s">
        <v>1118</v>
      </c>
      <c r="D244" t="s">
        <v>1119</v>
      </c>
      <c r="E244" t="s">
        <v>1120</v>
      </c>
      <c r="F244">
        <v>1</v>
      </c>
      <c r="G244" t="s">
        <v>4</v>
      </c>
      <c r="H244" t="s">
        <v>5</v>
      </c>
      <c r="I244" t="s">
        <v>6</v>
      </c>
      <c r="J244" s="1">
        <v>0.14393518518518519</v>
      </c>
      <c r="K244">
        <v>242</v>
      </c>
      <c r="L244" t="str">
        <f t="shared" si="3"/>
        <v/>
      </c>
    </row>
    <row r="245" spans="1:12" hidden="1" x14ac:dyDescent="0.25">
      <c r="A245" t="s">
        <v>1121</v>
      </c>
      <c r="B245">
        <v>3</v>
      </c>
      <c r="C245" t="s">
        <v>1122</v>
      </c>
      <c r="D245" t="s">
        <v>1123</v>
      </c>
      <c r="E245" t="s">
        <v>1124</v>
      </c>
      <c r="F245">
        <v>1</v>
      </c>
      <c r="G245" t="s">
        <v>1125</v>
      </c>
      <c r="H245" t="s">
        <v>1126</v>
      </c>
      <c r="I245" t="s">
        <v>6</v>
      </c>
      <c r="J245" s="1">
        <v>0.14458333333333331</v>
      </c>
      <c r="K245">
        <v>243</v>
      </c>
      <c r="L245" t="str">
        <f t="shared" si="3"/>
        <v/>
      </c>
    </row>
    <row r="246" spans="1:12" hidden="1" x14ac:dyDescent="0.25">
      <c r="A246" t="s">
        <v>1127</v>
      </c>
      <c r="B246">
        <v>473</v>
      </c>
      <c r="C246" t="s">
        <v>1128</v>
      </c>
      <c r="D246" t="s">
        <v>1129</v>
      </c>
      <c r="E246" t="s">
        <v>1130</v>
      </c>
      <c r="F246">
        <v>1</v>
      </c>
      <c r="G246" t="s">
        <v>1131</v>
      </c>
      <c r="H246" t="s">
        <v>1132</v>
      </c>
      <c r="I246" t="s">
        <v>6</v>
      </c>
      <c r="J246" s="1">
        <v>0.14518518518518519</v>
      </c>
      <c r="K246">
        <v>244</v>
      </c>
      <c r="L246" t="str">
        <f t="shared" si="3"/>
        <v/>
      </c>
    </row>
    <row r="247" spans="1:12" hidden="1" x14ac:dyDescent="0.25">
      <c r="A247" t="s">
        <v>1133</v>
      </c>
      <c r="B247">
        <v>69</v>
      </c>
      <c r="C247" t="s">
        <v>1134</v>
      </c>
      <c r="D247" t="s">
        <v>1135</v>
      </c>
      <c r="E247" t="s">
        <v>1136</v>
      </c>
      <c r="F247">
        <v>8</v>
      </c>
      <c r="G247" t="s">
        <v>1137</v>
      </c>
      <c r="H247" t="s">
        <v>76</v>
      </c>
      <c r="I247" t="s">
        <v>6</v>
      </c>
      <c r="J247" s="1">
        <v>0.14606481481481481</v>
      </c>
      <c r="K247">
        <v>245</v>
      </c>
      <c r="L247" t="str">
        <f t="shared" si="3"/>
        <v/>
      </c>
    </row>
    <row r="248" spans="1:12" hidden="1" x14ac:dyDescent="0.25">
      <c r="A248" t="s">
        <v>1138</v>
      </c>
      <c r="B248">
        <v>88</v>
      </c>
      <c r="C248" t="s">
        <v>1139</v>
      </c>
      <c r="D248" t="s">
        <v>1140</v>
      </c>
      <c r="E248" t="s">
        <v>1141</v>
      </c>
      <c r="F248">
        <v>1</v>
      </c>
      <c r="G248" t="s">
        <v>210</v>
      </c>
      <c r="H248" t="s">
        <v>211</v>
      </c>
      <c r="I248" t="s">
        <v>6</v>
      </c>
      <c r="J248" s="1">
        <v>0.14640046296296297</v>
      </c>
      <c r="K248">
        <v>246</v>
      </c>
      <c r="L248" t="str">
        <f t="shared" si="3"/>
        <v/>
      </c>
    </row>
    <row r="249" spans="1:12" hidden="1" x14ac:dyDescent="0.25">
      <c r="A249" t="s">
        <v>1142</v>
      </c>
      <c r="B249">
        <v>350</v>
      </c>
      <c r="C249" t="s">
        <v>1143</v>
      </c>
      <c r="D249" t="s">
        <v>1144</v>
      </c>
      <c r="E249" t="s">
        <v>1145</v>
      </c>
      <c r="F249">
        <v>1</v>
      </c>
      <c r="G249" t="s">
        <v>19</v>
      </c>
      <c r="H249" t="s">
        <v>20</v>
      </c>
      <c r="I249" t="s">
        <v>6</v>
      </c>
      <c r="J249" s="1">
        <v>0.14708333333333334</v>
      </c>
      <c r="K249">
        <v>247</v>
      </c>
      <c r="L249" t="str">
        <f t="shared" si="3"/>
        <v/>
      </c>
    </row>
    <row r="250" spans="1:12" hidden="1" x14ac:dyDescent="0.25">
      <c r="A250" t="s">
        <v>1146</v>
      </c>
      <c r="B250">
        <v>139</v>
      </c>
      <c r="C250" t="s">
        <v>1147</v>
      </c>
      <c r="D250" t="s">
        <v>1148</v>
      </c>
      <c r="E250" t="s">
        <v>1149</v>
      </c>
      <c r="F250">
        <v>1</v>
      </c>
      <c r="G250" t="s">
        <v>1150</v>
      </c>
      <c r="H250" t="s">
        <v>345</v>
      </c>
      <c r="I250" t="s">
        <v>6</v>
      </c>
      <c r="J250" s="1">
        <v>0.14784722222222221</v>
      </c>
      <c r="K250">
        <v>248</v>
      </c>
      <c r="L250" t="str">
        <f t="shared" si="3"/>
        <v/>
      </c>
    </row>
    <row r="251" spans="1:12" hidden="1" x14ac:dyDescent="0.25">
      <c r="A251" t="s">
        <v>1151</v>
      </c>
      <c r="B251">
        <v>209</v>
      </c>
      <c r="C251" t="s">
        <v>1152</v>
      </c>
      <c r="D251" t="s">
        <v>1153</v>
      </c>
      <c r="E251" t="s">
        <v>1154</v>
      </c>
      <c r="F251">
        <v>1</v>
      </c>
      <c r="G251" t="s">
        <v>671</v>
      </c>
      <c r="H251" t="s">
        <v>672</v>
      </c>
      <c r="I251" t="s">
        <v>6</v>
      </c>
      <c r="J251" s="1">
        <v>0.1484375</v>
      </c>
      <c r="K251">
        <v>249</v>
      </c>
      <c r="L251" t="str">
        <f t="shared" si="3"/>
        <v/>
      </c>
    </row>
    <row r="252" spans="1:12" hidden="1" x14ac:dyDescent="0.25">
      <c r="A252" t="s">
        <v>1155</v>
      </c>
      <c r="B252">
        <v>1033</v>
      </c>
      <c r="C252" t="s">
        <v>1156</v>
      </c>
      <c r="D252" t="s">
        <v>1157</v>
      </c>
      <c r="E252" t="s">
        <v>1158</v>
      </c>
      <c r="F252">
        <v>1</v>
      </c>
      <c r="G252" t="s">
        <v>25</v>
      </c>
      <c r="H252" t="s">
        <v>26</v>
      </c>
      <c r="I252" t="s">
        <v>6</v>
      </c>
      <c r="J252" s="1">
        <v>0.14908564814814815</v>
      </c>
      <c r="K252">
        <v>250</v>
      </c>
      <c r="L252" t="str">
        <f t="shared" si="3"/>
        <v/>
      </c>
    </row>
    <row r="253" spans="1:12" hidden="1" x14ac:dyDescent="0.25">
      <c r="A253" t="s">
        <v>1159</v>
      </c>
      <c r="B253">
        <v>1302</v>
      </c>
      <c r="C253" t="s">
        <v>1160</v>
      </c>
      <c r="D253" t="s">
        <v>1161</v>
      </c>
      <c r="E253" t="s">
        <v>1162</v>
      </c>
      <c r="F253">
        <v>1</v>
      </c>
      <c r="G253" t="s">
        <v>4</v>
      </c>
      <c r="H253" t="s">
        <v>5</v>
      </c>
      <c r="I253" t="s">
        <v>6</v>
      </c>
      <c r="J253" s="1">
        <v>0.15013888888888891</v>
      </c>
      <c r="K253">
        <v>251</v>
      </c>
      <c r="L253" t="str">
        <f t="shared" si="3"/>
        <v/>
      </c>
    </row>
    <row r="254" spans="1:12" hidden="1" x14ac:dyDescent="0.25">
      <c r="A254" t="s">
        <v>1163</v>
      </c>
      <c r="B254">
        <v>1033</v>
      </c>
      <c r="C254" t="s">
        <v>1164</v>
      </c>
      <c r="D254" t="s">
        <v>1165</v>
      </c>
      <c r="E254" t="s">
        <v>1166</v>
      </c>
      <c r="F254">
        <v>1</v>
      </c>
      <c r="G254" t="s">
        <v>25</v>
      </c>
      <c r="H254" t="s">
        <v>26</v>
      </c>
      <c r="I254" t="s">
        <v>6</v>
      </c>
      <c r="J254" s="1">
        <v>0.15078703703703702</v>
      </c>
      <c r="K254">
        <v>252</v>
      </c>
      <c r="L254" t="str">
        <f t="shared" si="3"/>
        <v/>
      </c>
    </row>
    <row r="255" spans="1:12" hidden="1" x14ac:dyDescent="0.25">
      <c r="A255" t="s">
        <v>1167</v>
      </c>
      <c r="B255">
        <v>158</v>
      </c>
      <c r="C255" t="s">
        <v>1168</v>
      </c>
      <c r="D255" t="s">
        <v>1169</v>
      </c>
      <c r="E255" t="s">
        <v>1170</v>
      </c>
      <c r="F255">
        <v>8</v>
      </c>
      <c r="G255" t="s">
        <v>1171</v>
      </c>
      <c r="H255" t="s">
        <v>76</v>
      </c>
      <c r="I255" t="s">
        <v>6</v>
      </c>
      <c r="J255" s="1">
        <v>0.15158564814814815</v>
      </c>
      <c r="K255">
        <v>253</v>
      </c>
      <c r="L255" t="str">
        <f t="shared" si="3"/>
        <v/>
      </c>
    </row>
    <row r="256" spans="1:12" hidden="1" x14ac:dyDescent="0.25">
      <c r="A256" t="s">
        <v>1172</v>
      </c>
      <c r="B256">
        <v>212</v>
      </c>
      <c r="C256" t="s">
        <v>1173</v>
      </c>
      <c r="D256" t="s">
        <v>1174</v>
      </c>
      <c r="E256" t="s">
        <v>1175</v>
      </c>
      <c r="F256">
        <v>2</v>
      </c>
      <c r="G256" t="s">
        <v>1176</v>
      </c>
      <c r="H256" t="s">
        <v>1177</v>
      </c>
      <c r="I256" t="s">
        <v>6</v>
      </c>
      <c r="J256" s="1">
        <v>0.15189814814814814</v>
      </c>
      <c r="K256">
        <v>254</v>
      </c>
      <c r="L256" t="str">
        <f t="shared" si="3"/>
        <v/>
      </c>
    </row>
    <row r="257" spans="1:12" hidden="1" x14ac:dyDescent="0.25">
      <c r="A257" t="s">
        <v>1178</v>
      </c>
      <c r="B257">
        <v>15</v>
      </c>
      <c r="C257" t="s">
        <v>1179</v>
      </c>
      <c r="D257" t="s">
        <v>1180</v>
      </c>
      <c r="E257" t="s">
        <v>1181</v>
      </c>
      <c r="F257">
        <v>8</v>
      </c>
      <c r="G257" t="s">
        <v>1182</v>
      </c>
      <c r="H257" t="s">
        <v>76</v>
      </c>
      <c r="I257" t="s">
        <v>6</v>
      </c>
      <c r="J257" s="1">
        <v>0.15222222222222223</v>
      </c>
      <c r="K257">
        <v>255</v>
      </c>
      <c r="L257" t="str">
        <f t="shared" si="3"/>
        <v/>
      </c>
    </row>
    <row r="258" spans="1:12" hidden="1" x14ac:dyDescent="0.25">
      <c r="A258" t="s">
        <v>1183</v>
      </c>
      <c r="B258">
        <v>514</v>
      </c>
      <c r="C258" t="s">
        <v>1184</v>
      </c>
      <c r="D258" t="s">
        <v>1185</v>
      </c>
      <c r="E258" t="s">
        <v>1186</v>
      </c>
      <c r="F258">
        <v>1</v>
      </c>
      <c r="G258" t="s">
        <v>1187</v>
      </c>
      <c r="H258" t="s">
        <v>1188</v>
      </c>
      <c r="I258" t="s">
        <v>6</v>
      </c>
      <c r="J258" s="1">
        <v>0.15356481481481482</v>
      </c>
      <c r="K258">
        <v>256</v>
      </c>
      <c r="L258" t="str">
        <f t="shared" si="3"/>
        <v/>
      </c>
    </row>
    <row r="259" spans="1:12" hidden="1" x14ac:dyDescent="0.25">
      <c r="A259" t="s">
        <v>1189</v>
      </c>
      <c r="B259">
        <v>24</v>
      </c>
      <c r="C259" t="s">
        <v>1190</v>
      </c>
      <c r="D259" t="s">
        <v>1191</v>
      </c>
      <c r="E259" t="s">
        <v>1192</v>
      </c>
      <c r="F259">
        <v>11</v>
      </c>
      <c r="G259" t="s">
        <v>1193</v>
      </c>
      <c r="H259" t="s">
        <v>1194</v>
      </c>
      <c r="I259" t="s">
        <v>6</v>
      </c>
      <c r="J259" s="1">
        <v>0.1542361111111111</v>
      </c>
      <c r="K259">
        <v>257</v>
      </c>
      <c r="L259" t="str">
        <f t="shared" ref="L259:L322" si="4">IF(MOD(K259, 30) = 0, COUNTIF(I259:I288, "True") / 30, "")</f>
        <v/>
      </c>
    </row>
    <row r="260" spans="1:12" hidden="1" x14ac:dyDescent="0.25">
      <c r="A260" t="s">
        <v>1195</v>
      </c>
      <c r="B260">
        <v>2</v>
      </c>
      <c r="C260" t="s">
        <v>1196</v>
      </c>
      <c r="D260" t="s">
        <v>1197</v>
      </c>
      <c r="E260" t="s">
        <v>1198</v>
      </c>
      <c r="F260">
        <v>2</v>
      </c>
      <c r="G260" t="s">
        <v>1196</v>
      </c>
      <c r="H260" t="s">
        <v>1197</v>
      </c>
      <c r="I260" t="s">
        <v>6</v>
      </c>
      <c r="J260" s="1">
        <v>0.15458333333333332</v>
      </c>
      <c r="K260">
        <v>258</v>
      </c>
      <c r="L260" t="str">
        <f t="shared" si="4"/>
        <v/>
      </c>
    </row>
    <row r="261" spans="1:12" hidden="1" x14ac:dyDescent="0.25">
      <c r="A261" t="s">
        <v>1199</v>
      </c>
      <c r="B261">
        <v>100</v>
      </c>
      <c r="C261" t="s">
        <v>1200</v>
      </c>
      <c r="D261" t="s">
        <v>1201</v>
      </c>
      <c r="E261" t="s">
        <v>1202</v>
      </c>
      <c r="F261">
        <v>1</v>
      </c>
      <c r="G261" t="s">
        <v>210</v>
      </c>
      <c r="H261" t="s">
        <v>211</v>
      </c>
      <c r="I261" t="s">
        <v>6</v>
      </c>
      <c r="J261" s="1">
        <v>0.15487268518518518</v>
      </c>
      <c r="K261">
        <v>259</v>
      </c>
      <c r="L261" t="str">
        <f t="shared" si="4"/>
        <v/>
      </c>
    </row>
    <row r="262" spans="1:12" hidden="1" x14ac:dyDescent="0.25">
      <c r="A262" t="s">
        <v>1203</v>
      </c>
      <c r="B262">
        <v>3</v>
      </c>
      <c r="C262" t="s">
        <v>1204</v>
      </c>
      <c r="D262" t="s">
        <v>1205</v>
      </c>
      <c r="E262" t="s">
        <v>1206</v>
      </c>
      <c r="F262">
        <v>3</v>
      </c>
      <c r="G262" t="s">
        <v>1204</v>
      </c>
      <c r="H262" t="s">
        <v>1205</v>
      </c>
      <c r="I262" t="s">
        <v>6</v>
      </c>
      <c r="J262" s="1">
        <v>0.15552083333333333</v>
      </c>
      <c r="K262">
        <v>260</v>
      </c>
      <c r="L262" t="str">
        <f t="shared" si="4"/>
        <v/>
      </c>
    </row>
    <row r="263" spans="1:12" hidden="1" x14ac:dyDescent="0.25">
      <c r="A263" t="s">
        <v>1207</v>
      </c>
      <c r="B263">
        <v>209</v>
      </c>
      <c r="C263" t="s">
        <v>1208</v>
      </c>
      <c r="D263" t="s">
        <v>1209</v>
      </c>
      <c r="E263" t="s">
        <v>1210</v>
      </c>
      <c r="F263">
        <v>34</v>
      </c>
      <c r="G263" t="s">
        <v>1211</v>
      </c>
      <c r="H263" t="s">
        <v>1212</v>
      </c>
      <c r="I263" t="s">
        <v>6</v>
      </c>
      <c r="J263" s="1">
        <v>0.15592592592592594</v>
      </c>
      <c r="K263">
        <v>261</v>
      </c>
      <c r="L263" t="str">
        <f t="shared" si="4"/>
        <v/>
      </c>
    </row>
    <row r="264" spans="1:12" hidden="1" x14ac:dyDescent="0.25">
      <c r="A264" t="s">
        <v>1213</v>
      </c>
      <c r="B264">
        <v>56</v>
      </c>
      <c r="C264" t="s">
        <v>1214</v>
      </c>
      <c r="D264" t="s">
        <v>1215</v>
      </c>
      <c r="E264" t="s">
        <v>1216</v>
      </c>
      <c r="F264">
        <v>1</v>
      </c>
      <c r="G264" t="s">
        <v>1217</v>
      </c>
      <c r="H264" t="s">
        <v>1218</v>
      </c>
      <c r="I264" t="s">
        <v>6</v>
      </c>
      <c r="J264" s="1">
        <v>0.15622685185185184</v>
      </c>
      <c r="K264">
        <v>262</v>
      </c>
      <c r="L264" t="str">
        <f t="shared" si="4"/>
        <v/>
      </c>
    </row>
    <row r="265" spans="1:12" hidden="1" x14ac:dyDescent="0.25">
      <c r="A265" t="s">
        <v>1219</v>
      </c>
      <c r="B265">
        <v>149</v>
      </c>
      <c r="C265" t="s">
        <v>1220</v>
      </c>
      <c r="D265" t="s">
        <v>1221</v>
      </c>
      <c r="E265" t="s">
        <v>1222</v>
      </c>
      <c r="F265">
        <v>1</v>
      </c>
      <c r="G265" t="s">
        <v>292</v>
      </c>
      <c r="H265" t="s">
        <v>293</v>
      </c>
      <c r="I265" t="s">
        <v>6</v>
      </c>
      <c r="J265" s="1">
        <v>0.15690972222222221</v>
      </c>
      <c r="K265">
        <v>263</v>
      </c>
      <c r="L265" t="str">
        <f t="shared" si="4"/>
        <v/>
      </c>
    </row>
    <row r="266" spans="1:12" hidden="1" x14ac:dyDescent="0.25">
      <c r="A266" t="s">
        <v>1223</v>
      </c>
      <c r="B266">
        <v>267</v>
      </c>
      <c r="C266" t="s">
        <v>1224</v>
      </c>
      <c r="D266" t="s">
        <v>1225</v>
      </c>
      <c r="E266" t="s">
        <v>1226</v>
      </c>
      <c r="F266">
        <v>18</v>
      </c>
      <c r="G266" t="s">
        <v>1227</v>
      </c>
      <c r="H266" t="s">
        <v>114</v>
      </c>
      <c r="I266" t="s">
        <v>6</v>
      </c>
      <c r="J266" s="1">
        <v>0.15778935185185186</v>
      </c>
      <c r="K266">
        <v>264</v>
      </c>
      <c r="L266" t="str">
        <f t="shared" si="4"/>
        <v/>
      </c>
    </row>
    <row r="267" spans="1:12" hidden="1" x14ac:dyDescent="0.25">
      <c r="A267" t="s">
        <v>1228</v>
      </c>
      <c r="B267">
        <v>312</v>
      </c>
      <c r="C267" t="s">
        <v>1229</v>
      </c>
      <c r="D267" t="s">
        <v>1230</v>
      </c>
      <c r="E267" t="s">
        <v>1231</v>
      </c>
      <c r="F267">
        <v>1</v>
      </c>
      <c r="G267" t="s">
        <v>1232</v>
      </c>
      <c r="H267" t="s">
        <v>1233</v>
      </c>
      <c r="I267" t="s">
        <v>6</v>
      </c>
      <c r="J267" s="1">
        <v>0.15809027777777776</v>
      </c>
      <c r="K267">
        <v>265</v>
      </c>
      <c r="L267" t="str">
        <f t="shared" si="4"/>
        <v/>
      </c>
    </row>
    <row r="268" spans="1:12" hidden="1" x14ac:dyDescent="0.25">
      <c r="A268" t="s">
        <v>1234</v>
      </c>
      <c r="B268">
        <v>160</v>
      </c>
      <c r="C268" t="s">
        <v>1235</v>
      </c>
      <c r="D268" t="s">
        <v>1236</v>
      </c>
      <c r="E268" t="s">
        <v>1237</v>
      </c>
      <c r="F268">
        <v>1</v>
      </c>
      <c r="G268" t="s">
        <v>432</v>
      </c>
      <c r="H268" t="s">
        <v>345</v>
      </c>
      <c r="I268" t="s">
        <v>6</v>
      </c>
      <c r="J268" s="1">
        <v>0.15876157407407407</v>
      </c>
      <c r="K268">
        <v>266</v>
      </c>
      <c r="L268" t="str">
        <f t="shared" si="4"/>
        <v/>
      </c>
    </row>
    <row r="269" spans="1:12" hidden="1" x14ac:dyDescent="0.25">
      <c r="A269" t="s">
        <v>1238</v>
      </c>
      <c r="B269">
        <v>9</v>
      </c>
      <c r="C269" t="s">
        <v>1239</v>
      </c>
      <c r="D269" t="s">
        <v>1240</v>
      </c>
      <c r="E269" t="s">
        <v>1241</v>
      </c>
      <c r="F269">
        <v>1</v>
      </c>
      <c r="G269" t="s">
        <v>204</v>
      </c>
      <c r="H269" t="s">
        <v>205</v>
      </c>
      <c r="I269" t="s">
        <v>6</v>
      </c>
      <c r="J269" s="1">
        <v>0.15945601851851851</v>
      </c>
      <c r="K269">
        <v>267</v>
      </c>
      <c r="L269" t="str">
        <f t="shared" si="4"/>
        <v/>
      </c>
    </row>
    <row r="270" spans="1:12" hidden="1" x14ac:dyDescent="0.25">
      <c r="A270" t="s">
        <v>1242</v>
      </c>
      <c r="B270">
        <v>84</v>
      </c>
      <c r="C270" t="s">
        <v>1243</v>
      </c>
      <c r="D270" t="s">
        <v>1244</v>
      </c>
      <c r="E270" t="s">
        <v>1245</v>
      </c>
      <c r="F270">
        <v>1</v>
      </c>
      <c r="G270" t="s">
        <v>1246</v>
      </c>
      <c r="H270" t="s">
        <v>1247</v>
      </c>
      <c r="I270" t="s">
        <v>6</v>
      </c>
      <c r="J270" s="1">
        <v>0.16069444444444445</v>
      </c>
      <c r="K270">
        <v>268</v>
      </c>
      <c r="L270" t="str">
        <f t="shared" si="4"/>
        <v/>
      </c>
    </row>
    <row r="271" spans="1:12" hidden="1" x14ac:dyDescent="0.25">
      <c r="A271" t="s">
        <v>1248</v>
      </c>
      <c r="B271">
        <v>346</v>
      </c>
      <c r="C271" t="s">
        <v>1249</v>
      </c>
      <c r="D271" t="s">
        <v>1250</v>
      </c>
      <c r="E271" t="s">
        <v>1251</v>
      </c>
      <c r="F271">
        <v>1</v>
      </c>
      <c r="G271" t="s">
        <v>1252</v>
      </c>
      <c r="H271" t="s">
        <v>795</v>
      </c>
      <c r="I271" t="s">
        <v>6</v>
      </c>
      <c r="J271" s="1">
        <v>0.16150462962962964</v>
      </c>
      <c r="K271">
        <v>269</v>
      </c>
      <c r="L271" t="str">
        <f t="shared" si="4"/>
        <v/>
      </c>
    </row>
    <row r="272" spans="1:12" x14ac:dyDescent="0.25">
      <c r="A272" t="s">
        <v>1253</v>
      </c>
      <c r="B272">
        <v>279</v>
      </c>
      <c r="C272" t="s">
        <v>1254</v>
      </c>
      <c r="D272" t="s">
        <v>1255</v>
      </c>
      <c r="E272" t="s">
        <v>1256</v>
      </c>
      <c r="F272">
        <v>1</v>
      </c>
      <c r="G272" t="s">
        <v>4</v>
      </c>
      <c r="H272" t="s">
        <v>5</v>
      </c>
      <c r="I272" t="s">
        <v>6</v>
      </c>
      <c r="J272" s="1">
        <v>0.16210648148148146</v>
      </c>
      <c r="K272">
        <v>270</v>
      </c>
      <c r="L272">
        <f t="shared" si="4"/>
        <v>3.3333333333333333E-2</v>
      </c>
    </row>
    <row r="273" spans="1:12" hidden="1" x14ac:dyDescent="0.25">
      <c r="A273" t="s">
        <v>1257</v>
      </c>
      <c r="B273">
        <v>1033</v>
      </c>
      <c r="C273" t="s">
        <v>1258</v>
      </c>
      <c r="D273" t="s">
        <v>1259</v>
      </c>
      <c r="E273" t="s">
        <v>1260</v>
      </c>
      <c r="F273">
        <v>1</v>
      </c>
      <c r="G273" t="s">
        <v>25</v>
      </c>
      <c r="H273" t="s">
        <v>26</v>
      </c>
      <c r="I273" t="s">
        <v>6</v>
      </c>
      <c r="J273" s="1">
        <v>0.16277777777777777</v>
      </c>
      <c r="K273">
        <v>271</v>
      </c>
      <c r="L273" t="str">
        <f t="shared" si="4"/>
        <v/>
      </c>
    </row>
    <row r="274" spans="1:12" hidden="1" x14ac:dyDescent="0.25">
      <c r="A274" t="s">
        <v>1261</v>
      </c>
      <c r="B274">
        <v>359</v>
      </c>
      <c r="C274" t="s">
        <v>1262</v>
      </c>
      <c r="D274" t="s">
        <v>1263</v>
      </c>
      <c r="E274" t="s">
        <v>1264</v>
      </c>
      <c r="F274">
        <v>1</v>
      </c>
      <c r="G274" t="s">
        <v>240</v>
      </c>
      <c r="H274" t="s">
        <v>241</v>
      </c>
      <c r="I274" t="s">
        <v>6</v>
      </c>
      <c r="J274" s="1">
        <v>0.16601851851851854</v>
      </c>
      <c r="K274">
        <v>272</v>
      </c>
      <c r="L274" t="str">
        <f t="shared" si="4"/>
        <v/>
      </c>
    </row>
    <row r="275" spans="1:12" hidden="1" x14ac:dyDescent="0.25">
      <c r="A275" t="s">
        <v>1265</v>
      </c>
      <c r="B275">
        <v>59</v>
      </c>
      <c r="C275" t="s">
        <v>1266</v>
      </c>
      <c r="D275" t="s">
        <v>1267</v>
      </c>
      <c r="E275" t="s">
        <v>1268</v>
      </c>
      <c r="F275">
        <v>1</v>
      </c>
      <c r="G275" t="s">
        <v>365</v>
      </c>
      <c r="H275" t="s">
        <v>366</v>
      </c>
      <c r="I275" t="s">
        <v>6</v>
      </c>
      <c r="J275" s="1">
        <v>0.1668287037037037</v>
      </c>
      <c r="K275">
        <v>273</v>
      </c>
      <c r="L275" t="str">
        <f t="shared" si="4"/>
        <v/>
      </c>
    </row>
    <row r="276" spans="1:12" hidden="1" x14ac:dyDescent="0.25">
      <c r="A276" t="s">
        <v>1269</v>
      </c>
      <c r="B276">
        <v>34</v>
      </c>
      <c r="C276" t="s">
        <v>1270</v>
      </c>
      <c r="D276" t="s">
        <v>1271</v>
      </c>
      <c r="E276" t="s">
        <v>1272</v>
      </c>
      <c r="F276">
        <v>1</v>
      </c>
      <c r="G276" t="s">
        <v>188</v>
      </c>
      <c r="H276" t="s">
        <v>189</v>
      </c>
      <c r="I276" t="s">
        <v>6</v>
      </c>
      <c r="J276" s="1">
        <v>0.16753472222222221</v>
      </c>
      <c r="K276">
        <v>274</v>
      </c>
      <c r="L276" t="str">
        <f t="shared" si="4"/>
        <v/>
      </c>
    </row>
    <row r="277" spans="1:12" hidden="1" x14ac:dyDescent="0.25">
      <c r="A277" t="s">
        <v>1273</v>
      </c>
      <c r="B277">
        <v>50</v>
      </c>
      <c r="C277" t="s">
        <v>1274</v>
      </c>
      <c r="D277" t="s">
        <v>1275</v>
      </c>
      <c r="E277" t="s">
        <v>1276</v>
      </c>
      <c r="F277">
        <v>1</v>
      </c>
      <c r="G277" t="s">
        <v>19</v>
      </c>
      <c r="H277" t="s">
        <v>20</v>
      </c>
      <c r="I277" t="s">
        <v>6</v>
      </c>
      <c r="J277" s="1">
        <v>0.16868055555555553</v>
      </c>
      <c r="K277">
        <v>275</v>
      </c>
      <c r="L277" t="str">
        <f t="shared" si="4"/>
        <v/>
      </c>
    </row>
    <row r="278" spans="1:12" hidden="1" x14ac:dyDescent="0.25">
      <c r="A278" t="s">
        <v>1277</v>
      </c>
      <c r="B278">
        <v>583</v>
      </c>
      <c r="C278" t="s">
        <v>1278</v>
      </c>
      <c r="D278" t="s">
        <v>1279</v>
      </c>
      <c r="E278" t="s">
        <v>1280</v>
      </c>
      <c r="F278">
        <v>1</v>
      </c>
      <c r="G278" t="s">
        <v>19</v>
      </c>
      <c r="H278" t="s">
        <v>20</v>
      </c>
      <c r="I278" t="s">
        <v>6</v>
      </c>
      <c r="J278" s="1">
        <v>0.16938657407407409</v>
      </c>
      <c r="K278">
        <v>276</v>
      </c>
      <c r="L278" t="str">
        <f t="shared" si="4"/>
        <v/>
      </c>
    </row>
    <row r="279" spans="1:12" hidden="1" x14ac:dyDescent="0.25">
      <c r="A279" t="s">
        <v>1281</v>
      </c>
      <c r="B279">
        <v>308</v>
      </c>
      <c r="C279" t="s">
        <v>1282</v>
      </c>
      <c r="D279" t="s">
        <v>1283</v>
      </c>
      <c r="E279" t="s">
        <v>1284</v>
      </c>
      <c r="F279">
        <v>1</v>
      </c>
      <c r="G279" t="s">
        <v>61</v>
      </c>
      <c r="H279" t="s">
        <v>62</v>
      </c>
      <c r="I279" t="s">
        <v>6</v>
      </c>
      <c r="J279" s="1">
        <v>0.17028935185185187</v>
      </c>
      <c r="K279">
        <v>277</v>
      </c>
      <c r="L279" t="str">
        <f t="shared" si="4"/>
        <v/>
      </c>
    </row>
    <row r="280" spans="1:12" hidden="1" x14ac:dyDescent="0.25">
      <c r="A280" t="s">
        <v>1285</v>
      </c>
      <c r="B280">
        <v>44</v>
      </c>
      <c r="C280" t="s">
        <v>1286</v>
      </c>
      <c r="D280" t="s">
        <v>1287</v>
      </c>
      <c r="E280" t="s">
        <v>1288</v>
      </c>
      <c r="F280">
        <v>0</v>
      </c>
      <c r="G280" t="s">
        <v>13</v>
      </c>
      <c r="H280" t="s">
        <v>13</v>
      </c>
      <c r="I280" t="s">
        <v>14</v>
      </c>
      <c r="J280" s="1">
        <v>0.17099537037037038</v>
      </c>
      <c r="K280">
        <v>278</v>
      </c>
      <c r="L280" t="str">
        <f t="shared" si="4"/>
        <v/>
      </c>
    </row>
    <row r="281" spans="1:12" hidden="1" x14ac:dyDescent="0.25">
      <c r="A281" t="s">
        <v>1289</v>
      </c>
      <c r="B281">
        <v>138</v>
      </c>
      <c r="C281" t="s">
        <v>1290</v>
      </c>
      <c r="D281" t="s">
        <v>1291</v>
      </c>
      <c r="E281" t="s">
        <v>1292</v>
      </c>
      <c r="F281">
        <v>23</v>
      </c>
      <c r="G281" t="s">
        <v>1293</v>
      </c>
      <c r="H281" t="s">
        <v>1294</v>
      </c>
      <c r="I281" t="s">
        <v>6</v>
      </c>
      <c r="J281" s="1">
        <v>0.17196759259259262</v>
      </c>
      <c r="K281">
        <v>279</v>
      </c>
      <c r="L281" t="str">
        <f t="shared" si="4"/>
        <v/>
      </c>
    </row>
    <row r="282" spans="1:12" hidden="1" x14ac:dyDescent="0.25">
      <c r="A282" t="s">
        <v>1295</v>
      </c>
      <c r="B282">
        <v>2</v>
      </c>
      <c r="C282" t="s">
        <v>1296</v>
      </c>
      <c r="D282" t="s">
        <v>1297</v>
      </c>
      <c r="E282" t="s">
        <v>1298</v>
      </c>
      <c r="F282">
        <v>1</v>
      </c>
      <c r="G282" t="s">
        <v>25</v>
      </c>
      <c r="H282" t="s">
        <v>26</v>
      </c>
      <c r="I282" t="s">
        <v>6</v>
      </c>
      <c r="J282" s="1">
        <v>0.17248842592592592</v>
      </c>
      <c r="K282">
        <v>280</v>
      </c>
      <c r="L282" t="str">
        <f t="shared" si="4"/>
        <v/>
      </c>
    </row>
    <row r="283" spans="1:12" hidden="1" x14ac:dyDescent="0.25">
      <c r="A283" t="s">
        <v>1299</v>
      </c>
      <c r="B283">
        <v>171</v>
      </c>
      <c r="C283" t="s">
        <v>1300</v>
      </c>
      <c r="D283" t="s">
        <v>1301</v>
      </c>
      <c r="E283" t="s">
        <v>1302</v>
      </c>
      <c r="F283">
        <v>1</v>
      </c>
      <c r="G283" t="s">
        <v>25</v>
      </c>
      <c r="H283" t="s">
        <v>26</v>
      </c>
      <c r="I283" t="s">
        <v>6</v>
      </c>
      <c r="J283" s="1">
        <v>0.17311342592592593</v>
      </c>
      <c r="K283">
        <v>281</v>
      </c>
      <c r="L283" t="str">
        <f t="shared" si="4"/>
        <v/>
      </c>
    </row>
    <row r="284" spans="1:12" hidden="1" x14ac:dyDescent="0.25">
      <c r="A284" t="s">
        <v>1303</v>
      </c>
      <c r="B284">
        <v>1033</v>
      </c>
      <c r="C284" t="s">
        <v>1304</v>
      </c>
      <c r="D284" t="s">
        <v>1305</v>
      </c>
      <c r="E284" t="s">
        <v>1306</v>
      </c>
      <c r="F284">
        <v>1</v>
      </c>
      <c r="G284" t="s">
        <v>25</v>
      </c>
      <c r="H284" t="s">
        <v>26</v>
      </c>
      <c r="I284" t="s">
        <v>6</v>
      </c>
      <c r="J284" s="1">
        <v>0.17439814814814814</v>
      </c>
      <c r="K284">
        <v>282</v>
      </c>
      <c r="L284" t="str">
        <f t="shared" si="4"/>
        <v/>
      </c>
    </row>
    <row r="285" spans="1:12" hidden="1" x14ac:dyDescent="0.25">
      <c r="A285" t="s">
        <v>1307</v>
      </c>
      <c r="B285">
        <v>39</v>
      </c>
      <c r="C285" t="s">
        <v>1308</v>
      </c>
      <c r="D285" t="s">
        <v>1309</v>
      </c>
      <c r="E285" t="s">
        <v>1310</v>
      </c>
      <c r="F285">
        <v>1</v>
      </c>
      <c r="G285" t="s">
        <v>4</v>
      </c>
      <c r="H285" t="s">
        <v>5</v>
      </c>
      <c r="I285" t="s">
        <v>6</v>
      </c>
      <c r="J285" s="1">
        <v>0.17673611111111109</v>
      </c>
      <c r="K285">
        <v>283</v>
      </c>
      <c r="L285" t="str">
        <f t="shared" si="4"/>
        <v/>
      </c>
    </row>
    <row r="286" spans="1:12" hidden="1" x14ac:dyDescent="0.25">
      <c r="A286" t="s">
        <v>1311</v>
      </c>
      <c r="B286">
        <v>190</v>
      </c>
      <c r="C286" t="s">
        <v>1312</v>
      </c>
      <c r="D286" t="s">
        <v>1313</v>
      </c>
      <c r="E286" t="s">
        <v>1314</v>
      </c>
      <c r="F286">
        <v>8</v>
      </c>
      <c r="G286" t="s">
        <v>1315</v>
      </c>
      <c r="H286" t="s">
        <v>76</v>
      </c>
      <c r="I286" t="s">
        <v>6</v>
      </c>
      <c r="J286" s="1">
        <v>0.17736111111111111</v>
      </c>
      <c r="K286">
        <v>284</v>
      </c>
      <c r="L286" t="str">
        <f t="shared" si="4"/>
        <v/>
      </c>
    </row>
    <row r="287" spans="1:12" hidden="1" x14ac:dyDescent="0.25">
      <c r="A287" t="s">
        <v>1316</v>
      </c>
      <c r="B287">
        <v>119</v>
      </c>
      <c r="C287" t="s">
        <v>1317</v>
      </c>
      <c r="D287" t="s">
        <v>1318</v>
      </c>
      <c r="E287" t="s">
        <v>1319</v>
      </c>
      <c r="F287">
        <v>1</v>
      </c>
      <c r="G287" t="s">
        <v>81</v>
      </c>
      <c r="H287" t="s">
        <v>82</v>
      </c>
      <c r="I287" t="s">
        <v>6</v>
      </c>
      <c r="J287" s="1">
        <v>0.17785879629629631</v>
      </c>
      <c r="K287">
        <v>285</v>
      </c>
      <c r="L287" t="str">
        <f t="shared" si="4"/>
        <v/>
      </c>
    </row>
    <row r="288" spans="1:12" hidden="1" x14ac:dyDescent="0.25">
      <c r="A288" t="s">
        <v>1320</v>
      </c>
      <c r="B288">
        <v>47</v>
      </c>
      <c r="C288" t="s">
        <v>1321</v>
      </c>
      <c r="D288" t="s">
        <v>1322</v>
      </c>
      <c r="E288" t="s">
        <v>1323</v>
      </c>
      <c r="F288">
        <v>8</v>
      </c>
      <c r="G288" t="s">
        <v>1324</v>
      </c>
      <c r="H288" t="s">
        <v>76</v>
      </c>
      <c r="I288" t="s">
        <v>6</v>
      </c>
      <c r="J288" s="1">
        <v>0.17854166666666668</v>
      </c>
      <c r="K288">
        <v>286</v>
      </c>
      <c r="L288" t="str">
        <f t="shared" si="4"/>
        <v/>
      </c>
    </row>
    <row r="289" spans="1:12" hidden="1" x14ac:dyDescent="0.25">
      <c r="A289" t="s">
        <v>1325</v>
      </c>
      <c r="B289">
        <v>219</v>
      </c>
      <c r="C289" t="s">
        <v>1326</v>
      </c>
      <c r="D289" t="s">
        <v>1327</v>
      </c>
      <c r="E289" t="s">
        <v>1328</v>
      </c>
      <c r="F289">
        <v>1</v>
      </c>
      <c r="G289" t="s">
        <v>81</v>
      </c>
      <c r="H289" t="s">
        <v>82</v>
      </c>
      <c r="I289" t="s">
        <v>6</v>
      </c>
      <c r="J289" s="1">
        <v>0.17881944444444445</v>
      </c>
      <c r="K289">
        <v>287</v>
      </c>
      <c r="L289" t="str">
        <f t="shared" si="4"/>
        <v/>
      </c>
    </row>
    <row r="290" spans="1:12" hidden="1" x14ac:dyDescent="0.25">
      <c r="A290" t="s">
        <v>1329</v>
      </c>
      <c r="B290">
        <v>279</v>
      </c>
      <c r="C290" t="s">
        <v>1330</v>
      </c>
      <c r="D290" t="s">
        <v>1331</v>
      </c>
      <c r="E290" t="s">
        <v>1332</v>
      </c>
      <c r="F290">
        <v>1</v>
      </c>
      <c r="G290" t="s">
        <v>4</v>
      </c>
      <c r="H290" t="s">
        <v>5</v>
      </c>
      <c r="I290" t="s">
        <v>6</v>
      </c>
      <c r="J290" s="1">
        <v>0.17972222222222223</v>
      </c>
      <c r="K290">
        <v>288</v>
      </c>
      <c r="L290" t="str">
        <f t="shared" si="4"/>
        <v/>
      </c>
    </row>
    <row r="291" spans="1:12" hidden="1" x14ac:dyDescent="0.25">
      <c r="A291" t="s">
        <v>1333</v>
      </c>
      <c r="B291">
        <v>477</v>
      </c>
      <c r="C291" t="s">
        <v>1334</v>
      </c>
      <c r="D291" t="s">
        <v>1335</v>
      </c>
      <c r="E291" t="s">
        <v>1336</v>
      </c>
      <c r="F291">
        <v>1</v>
      </c>
      <c r="G291" t="s">
        <v>210</v>
      </c>
      <c r="H291" t="s">
        <v>211</v>
      </c>
      <c r="I291" t="s">
        <v>6</v>
      </c>
      <c r="J291" s="1">
        <v>0.18060185185185185</v>
      </c>
      <c r="K291">
        <v>289</v>
      </c>
      <c r="L291" t="str">
        <f t="shared" si="4"/>
        <v/>
      </c>
    </row>
    <row r="292" spans="1:12" hidden="1" x14ac:dyDescent="0.25">
      <c r="A292" t="s">
        <v>1337</v>
      </c>
      <c r="B292">
        <v>30</v>
      </c>
      <c r="C292" t="s">
        <v>1338</v>
      </c>
      <c r="D292" t="s">
        <v>1339</v>
      </c>
      <c r="E292" t="s">
        <v>1340</v>
      </c>
      <c r="F292">
        <v>2</v>
      </c>
      <c r="G292" t="s">
        <v>362</v>
      </c>
      <c r="H292" t="s">
        <v>363</v>
      </c>
      <c r="I292" t="s">
        <v>6</v>
      </c>
      <c r="J292" s="1">
        <v>0.18124999999999999</v>
      </c>
      <c r="K292">
        <v>290</v>
      </c>
      <c r="L292" t="str">
        <f t="shared" si="4"/>
        <v/>
      </c>
    </row>
    <row r="293" spans="1:12" hidden="1" x14ac:dyDescent="0.25">
      <c r="A293" t="s">
        <v>1341</v>
      </c>
      <c r="B293">
        <v>65</v>
      </c>
      <c r="C293" t="s">
        <v>1342</v>
      </c>
      <c r="D293" t="s">
        <v>1343</v>
      </c>
      <c r="E293" t="s">
        <v>1344</v>
      </c>
      <c r="F293">
        <v>1</v>
      </c>
      <c r="G293" t="s">
        <v>406</v>
      </c>
      <c r="H293" t="s">
        <v>407</v>
      </c>
      <c r="I293" t="s">
        <v>6</v>
      </c>
      <c r="J293" s="1">
        <v>0.18160879629629631</v>
      </c>
      <c r="K293">
        <v>291</v>
      </c>
      <c r="L293" t="str">
        <f t="shared" si="4"/>
        <v/>
      </c>
    </row>
    <row r="294" spans="1:12" hidden="1" x14ac:dyDescent="0.25">
      <c r="A294" t="s">
        <v>1345</v>
      </c>
      <c r="B294">
        <v>43</v>
      </c>
      <c r="C294" t="s">
        <v>1346</v>
      </c>
      <c r="D294" t="s">
        <v>1347</v>
      </c>
      <c r="E294" t="s">
        <v>1348</v>
      </c>
      <c r="F294">
        <v>5</v>
      </c>
      <c r="G294" t="s">
        <v>463</v>
      </c>
      <c r="H294" t="s">
        <v>351</v>
      </c>
      <c r="I294" t="s">
        <v>6</v>
      </c>
      <c r="J294" s="1">
        <v>0.18240740740740743</v>
      </c>
      <c r="K294">
        <v>292</v>
      </c>
      <c r="L294" t="str">
        <f t="shared" si="4"/>
        <v/>
      </c>
    </row>
    <row r="295" spans="1:12" hidden="1" x14ac:dyDescent="0.25">
      <c r="A295" t="s">
        <v>1349</v>
      </c>
      <c r="B295">
        <v>10</v>
      </c>
      <c r="C295" t="s">
        <v>1350</v>
      </c>
      <c r="D295" t="s">
        <v>1351</v>
      </c>
      <c r="E295" t="s">
        <v>1352</v>
      </c>
      <c r="F295">
        <v>1</v>
      </c>
      <c r="G295" t="s">
        <v>1353</v>
      </c>
      <c r="H295" t="s">
        <v>902</v>
      </c>
      <c r="I295" t="s">
        <v>6</v>
      </c>
      <c r="J295" s="1">
        <v>0.18322916666666667</v>
      </c>
      <c r="K295">
        <v>293</v>
      </c>
      <c r="L295" t="str">
        <f t="shared" si="4"/>
        <v/>
      </c>
    </row>
    <row r="296" spans="1:12" hidden="1" x14ac:dyDescent="0.25">
      <c r="A296" t="s">
        <v>1354</v>
      </c>
      <c r="B296">
        <v>215</v>
      </c>
      <c r="C296" t="s">
        <v>1355</v>
      </c>
      <c r="D296" t="s">
        <v>1356</v>
      </c>
      <c r="E296" t="s">
        <v>1357</v>
      </c>
      <c r="F296">
        <v>1</v>
      </c>
      <c r="G296" t="s">
        <v>4</v>
      </c>
      <c r="H296" t="s">
        <v>5</v>
      </c>
      <c r="I296" t="s">
        <v>6</v>
      </c>
      <c r="J296" s="1">
        <v>0.18384259259259259</v>
      </c>
      <c r="K296">
        <v>294</v>
      </c>
      <c r="L296" t="str">
        <f t="shared" si="4"/>
        <v/>
      </c>
    </row>
    <row r="297" spans="1:12" hidden="1" x14ac:dyDescent="0.25">
      <c r="A297" t="s">
        <v>1358</v>
      </c>
      <c r="B297">
        <v>352</v>
      </c>
      <c r="C297" t="s">
        <v>1359</v>
      </c>
      <c r="D297" t="s">
        <v>1360</v>
      </c>
      <c r="E297" t="s">
        <v>1361</v>
      </c>
      <c r="F297">
        <v>1</v>
      </c>
      <c r="G297" t="s">
        <v>19</v>
      </c>
      <c r="H297" t="s">
        <v>20</v>
      </c>
      <c r="I297" t="s">
        <v>6</v>
      </c>
      <c r="J297" s="1">
        <v>0.18442129629629631</v>
      </c>
      <c r="K297">
        <v>295</v>
      </c>
      <c r="L297" t="str">
        <f t="shared" si="4"/>
        <v/>
      </c>
    </row>
    <row r="298" spans="1:12" hidden="1" x14ac:dyDescent="0.25">
      <c r="A298" t="s">
        <v>1362</v>
      </c>
      <c r="B298">
        <v>359</v>
      </c>
      <c r="C298" t="s">
        <v>1363</v>
      </c>
      <c r="D298" t="s">
        <v>1364</v>
      </c>
      <c r="E298" t="s">
        <v>1365</v>
      </c>
      <c r="F298">
        <v>1</v>
      </c>
      <c r="G298" t="s">
        <v>353</v>
      </c>
      <c r="H298" t="s">
        <v>354</v>
      </c>
      <c r="I298" t="s">
        <v>6</v>
      </c>
      <c r="J298" s="1">
        <v>0.1851851851851852</v>
      </c>
      <c r="K298">
        <v>296</v>
      </c>
      <c r="L298" t="str">
        <f t="shared" si="4"/>
        <v/>
      </c>
    </row>
    <row r="299" spans="1:12" hidden="1" x14ac:dyDescent="0.25">
      <c r="A299" t="s">
        <v>1366</v>
      </c>
      <c r="B299">
        <v>934</v>
      </c>
      <c r="C299" t="s">
        <v>1367</v>
      </c>
      <c r="D299" t="s">
        <v>1368</v>
      </c>
      <c r="E299" t="s">
        <v>1369</v>
      </c>
      <c r="F299">
        <v>1</v>
      </c>
      <c r="G299" t="s">
        <v>61</v>
      </c>
      <c r="H299" t="s">
        <v>62</v>
      </c>
      <c r="I299" t="s">
        <v>6</v>
      </c>
      <c r="J299" s="1">
        <v>0.18585648148148148</v>
      </c>
      <c r="K299">
        <v>297</v>
      </c>
      <c r="L299" t="str">
        <f t="shared" si="4"/>
        <v/>
      </c>
    </row>
    <row r="300" spans="1:12" hidden="1" x14ac:dyDescent="0.25">
      <c r="A300" t="s">
        <v>1370</v>
      </c>
      <c r="B300">
        <v>58</v>
      </c>
      <c r="C300" t="s">
        <v>1371</v>
      </c>
      <c r="D300" t="s">
        <v>1372</v>
      </c>
      <c r="E300" t="s">
        <v>1373</v>
      </c>
      <c r="F300">
        <v>1</v>
      </c>
      <c r="G300" t="s">
        <v>175</v>
      </c>
      <c r="H300" t="s">
        <v>62</v>
      </c>
      <c r="I300" t="s">
        <v>6</v>
      </c>
      <c r="J300" s="1">
        <v>0.18641203703703704</v>
      </c>
      <c r="K300">
        <v>298</v>
      </c>
      <c r="L300" t="str">
        <f t="shared" si="4"/>
        <v/>
      </c>
    </row>
    <row r="301" spans="1:12" hidden="1" x14ac:dyDescent="0.25">
      <c r="A301" t="s">
        <v>1374</v>
      </c>
      <c r="B301">
        <v>359</v>
      </c>
      <c r="C301" t="s">
        <v>1375</v>
      </c>
      <c r="D301" t="s">
        <v>1376</v>
      </c>
      <c r="E301" t="s">
        <v>1377</v>
      </c>
      <c r="F301">
        <v>1</v>
      </c>
      <c r="G301" t="s">
        <v>1378</v>
      </c>
      <c r="H301" t="s">
        <v>1379</v>
      </c>
      <c r="I301" t="s">
        <v>6</v>
      </c>
      <c r="J301" s="1">
        <v>0.18712962962962965</v>
      </c>
      <c r="K301">
        <v>299</v>
      </c>
      <c r="L301" t="str">
        <f t="shared" si="4"/>
        <v/>
      </c>
    </row>
    <row r="302" spans="1:12" x14ac:dyDescent="0.25">
      <c r="A302" t="s">
        <v>1380</v>
      </c>
      <c r="B302">
        <v>264</v>
      </c>
      <c r="C302" t="s">
        <v>1381</v>
      </c>
      <c r="D302" t="s">
        <v>1382</v>
      </c>
      <c r="E302" t="s">
        <v>1383</v>
      </c>
      <c r="F302">
        <v>1</v>
      </c>
      <c r="G302" t="s">
        <v>61</v>
      </c>
      <c r="H302" t="s">
        <v>62</v>
      </c>
      <c r="I302" t="s">
        <v>6</v>
      </c>
      <c r="J302" s="1">
        <v>0.18777777777777779</v>
      </c>
      <c r="K302">
        <v>300</v>
      </c>
      <c r="L302">
        <f t="shared" si="4"/>
        <v>0.1</v>
      </c>
    </row>
    <row r="303" spans="1:12" hidden="1" x14ac:dyDescent="0.25">
      <c r="A303" t="s">
        <v>1384</v>
      </c>
      <c r="B303">
        <v>90</v>
      </c>
      <c r="C303" t="s">
        <v>1385</v>
      </c>
      <c r="D303" t="s">
        <v>1386</v>
      </c>
      <c r="E303" t="s">
        <v>1387</v>
      </c>
      <c r="F303">
        <v>8</v>
      </c>
      <c r="G303" t="s">
        <v>1388</v>
      </c>
      <c r="H303" t="s">
        <v>76</v>
      </c>
      <c r="I303" t="s">
        <v>6</v>
      </c>
      <c r="J303" s="1">
        <v>0.18961805555555555</v>
      </c>
      <c r="K303">
        <v>301</v>
      </c>
      <c r="L303" t="str">
        <f t="shared" si="4"/>
        <v/>
      </c>
    </row>
    <row r="304" spans="1:12" hidden="1" x14ac:dyDescent="0.25">
      <c r="A304" t="s">
        <v>1389</v>
      </c>
      <c r="B304">
        <v>48</v>
      </c>
      <c r="C304" t="s">
        <v>1390</v>
      </c>
      <c r="D304" t="s">
        <v>1391</v>
      </c>
      <c r="E304" t="s">
        <v>1392</v>
      </c>
      <c r="F304">
        <v>1</v>
      </c>
      <c r="G304" t="s">
        <v>194</v>
      </c>
      <c r="H304" t="s">
        <v>195</v>
      </c>
      <c r="I304" t="s">
        <v>6</v>
      </c>
      <c r="J304" s="1">
        <v>0.18996527777777775</v>
      </c>
      <c r="K304">
        <v>302</v>
      </c>
      <c r="L304" t="str">
        <f t="shared" si="4"/>
        <v/>
      </c>
    </row>
    <row r="305" spans="1:12" hidden="1" x14ac:dyDescent="0.25">
      <c r="A305" t="s">
        <v>1393</v>
      </c>
      <c r="B305">
        <v>10</v>
      </c>
      <c r="C305" t="s">
        <v>1394</v>
      </c>
      <c r="D305" t="s">
        <v>1395</v>
      </c>
      <c r="E305" t="s">
        <v>1396</v>
      </c>
      <c r="F305">
        <v>1</v>
      </c>
      <c r="G305" t="s">
        <v>175</v>
      </c>
      <c r="H305" t="s">
        <v>62</v>
      </c>
      <c r="I305" t="s">
        <v>6</v>
      </c>
      <c r="J305" s="1">
        <v>0.19069444444444442</v>
      </c>
      <c r="K305">
        <v>303</v>
      </c>
      <c r="L305" t="str">
        <f t="shared" si="4"/>
        <v/>
      </c>
    </row>
    <row r="306" spans="1:12" hidden="1" x14ac:dyDescent="0.25">
      <c r="A306" t="s">
        <v>1397</v>
      </c>
      <c r="B306">
        <v>82</v>
      </c>
      <c r="C306" t="s">
        <v>1398</v>
      </c>
      <c r="D306" t="s">
        <v>1399</v>
      </c>
      <c r="E306" t="s">
        <v>1400</v>
      </c>
      <c r="F306">
        <v>1</v>
      </c>
      <c r="G306" t="s">
        <v>4</v>
      </c>
      <c r="H306" t="s">
        <v>5</v>
      </c>
      <c r="I306" t="s">
        <v>6</v>
      </c>
      <c r="J306" s="1">
        <v>0.1912962962962963</v>
      </c>
      <c r="K306">
        <v>304</v>
      </c>
      <c r="L306" t="str">
        <f t="shared" si="4"/>
        <v/>
      </c>
    </row>
    <row r="307" spans="1:12" hidden="1" x14ac:dyDescent="0.25">
      <c r="A307" t="s">
        <v>1401</v>
      </c>
      <c r="B307">
        <v>114</v>
      </c>
      <c r="C307" t="s">
        <v>1402</v>
      </c>
      <c r="D307" t="s">
        <v>1403</v>
      </c>
      <c r="E307" t="s">
        <v>1404</v>
      </c>
      <c r="F307">
        <v>1</v>
      </c>
      <c r="G307" t="s">
        <v>1405</v>
      </c>
      <c r="H307" t="s">
        <v>1406</v>
      </c>
      <c r="I307" t="s">
        <v>6</v>
      </c>
      <c r="J307" s="1">
        <v>0.19194444444444445</v>
      </c>
      <c r="K307">
        <v>305</v>
      </c>
      <c r="L307" t="str">
        <f t="shared" si="4"/>
        <v/>
      </c>
    </row>
    <row r="308" spans="1:12" hidden="1" x14ac:dyDescent="0.25">
      <c r="A308" t="s">
        <v>1407</v>
      </c>
      <c r="B308">
        <v>401</v>
      </c>
      <c r="C308" t="s">
        <v>1408</v>
      </c>
      <c r="D308" t="s">
        <v>1409</v>
      </c>
      <c r="E308" t="s">
        <v>1410</v>
      </c>
      <c r="F308">
        <v>1</v>
      </c>
      <c r="G308" t="s">
        <v>210</v>
      </c>
      <c r="H308" t="s">
        <v>211</v>
      </c>
      <c r="I308" t="s">
        <v>6</v>
      </c>
      <c r="J308" s="1">
        <v>0.19427083333333331</v>
      </c>
      <c r="K308">
        <v>306</v>
      </c>
      <c r="L308" t="str">
        <f t="shared" si="4"/>
        <v/>
      </c>
    </row>
    <row r="309" spans="1:12" hidden="1" x14ac:dyDescent="0.25">
      <c r="A309" t="s">
        <v>1411</v>
      </c>
      <c r="B309">
        <v>180</v>
      </c>
      <c r="C309" t="s">
        <v>1412</v>
      </c>
      <c r="D309" t="s">
        <v>1413</v>
      </c>
      <c r="E309" t="s">
        <v>1414</v>
      </c>
      <c r="F309">
        <v>18</v>
      </c>
      <c r="G309" t="s">
        <v>1415</v>
      </c>
      <c r="H309" t="s">
        <v>114</v>
      </c>
      <c r="I309" t="s">
        <v>6</v>
      </c>
      <c r="J309" s="1">
        <v>0.19524305555555554</v>
      </c>
      <c r="K309">
        <v>307</v>
      </c>
      <c r="L309" t="str">
        <f t="shared" si="4"/>
        <v/>
      </c>
    </row>
    <row r="310" spans="1:12" hidden="1" x14ac:dyDescent="0.25">
      <c r="A310" t="s">
        <v>1416</v>
      </c>
      <c r="B310">
        <v>1113</v>
      </c>
      <c r="C310" t="s">
        <v>1417</v>
      </c>
      <c r="D310" t="s">
        <v>1418</v>
      </c>
      <c r="E310" t="s">
        <v>1419</v>
      </c>
      <c r="F310">
        <v>1</v>
      </c>
      <c r="G310" t="s">
        <v>4</v>
      </c>
      <c r="H310" t="s">
        <v>5</v>
      </c>
      <c r="I310" t="s">
        <v>6</v>
      </c>
      <c r="J310" s="1">
        <v>0.19560185185185186</v>
      </c>
      <c r="K310">
        <v>308</v>
      </c>
      <c r="L310" t="str">
        <f t="shared" si="4"/>
        <v/>
      </c>
    </row>
    <row r="311" spans="1:12" hidden="1" x14ac:dyDescent="0.25">
      <c r="A311" t="s">
        <v>1420</v>
      </c>
      <c r="B311">
        <v>373</v>
      </c>
      <c r="C311" t="s">
        <v>1421</v>
      </c>
      <c r="D311" t="s">
        <v>1422</v>
      </c>
      <c r="E311" t="s">
        <v>1423</v>
      </c>
      <c r="F311">
        <v>1</v>
      </c>
      <c r="G311" t="s">
        <v>210</v>
      </c>
      <c r="H311" t="s">
        <v>211</v>
      </c>
      <c r="I311" t="s">
        <v>6</v>
      </c>
      <c r="J311" s="1">
        <v>0.19618055555555555</v>
      </c>
      <c r="K311">
        <v>309</v>
      </c>
      <c r="L311" t="str">
        <f t="shared" si="4"/>
        <v/>
      </c>
    </row>
    <row r="312" spans="1:12" hidden="1" x14ac:dyDescent="0.25">
      <c r="A312" t="s">
        <v>1424</v>
      </c>
      <c r="B312">
        <v>52</v>
      </c>
      <c r="C312" t="s">
        <v>1425</v>
      </c>
      <c r="D312" t="s">
        <v>1426</v>
      </c>
      <c r="E312" t="s">
        <v>1427</v>
      </c>
      <c r="F312">
        <v>1</v>
      </c>
      <c r="G312" t="s">
        <v>204</v>
      </c>
      <c r="H312" t="s">
        <v>205</v>
      </c>
      <c r="I312" t="s">
        <v>6</v>
      </c>
      <c r="J312" s="1">
        <v>0.19685185185185183</v>
      </c>
      <c r="K312">
        <v>310</v>
      </c>
      <c r="L312" t="str">
        <f t="shared" si="4"/>
        <v/>
      </c>
    </row>
    <row r="313" spans="1:12" hidden="1" x14ac:dyDescent="0.25">
      <c r="A313" t="s">
        <v>1428</v>
      </c>
      <c r="B313">
        <v>1</v>
      </c>
      <c r="C313" t="s">
        <v>1429</v>
      </c>
      <c r="D313" t="s">
        <v>1126</v>
      </c>
      <c r="E313" t="s">
        <v>1430</v>
      </c>
      <c r="F313">
        <v>1</v>
      </c>
      <c r="G313" t="s">
        <v>1429</v>
      </c>
      <c r="H313" t="s">
        <v>1126</v>
      </c>
      <c r="I313" t="s">
        <v>6</v>
      </c>
      <c r="J313" s="1">
        <v>0.19741898148148149</v>
      </c>
      <c r="K313">
        <v>311</v>
      </c>
      <c r="L313" t="str">
        <f t="shared" si="4"/>
        <v/>
      </c>
    </row>
    <row r="314" spans="1:12" hidden="1" x14ac:dyDescent="0.25">
      <c r="A314" t="s">
        <v>1431</v>
      </c>
      <c r="B314">
        <v>64</v>
      </c>
      <c r="C314" t="s">
        <v>1432</v>
      </c>
      <c r="D314" t="s">
        <v>1433</v>
      </c>
      <c r="E314" t="s">
        <v>1434</v>
      </c>
      <c r="F314">
        <v>8</v>
      </c>
      <c r="G314" t="s">
        <v>1435</v>
      </c>
      <c r="H314" t="s">
        <v>76</v>
      </c>
      <c r="I314" t="s">
        <v>6</v>
      </c>
      <c r="J314" s="1">
        <v>0.19828703703703701</v>
      </c>
      <c r="K314">
        <v>312</v>
      </c>
      <c r="L314" t="str">
        <f t="shared" si="4"/>
        <v/>
      </c>
    </row>
    <row r="315" spans="1:12" hidden="1" x14ac:dyDescent="0.25">
      <c r="A315" t="s">
        <v>1436</v>
      </c>
      <c r="B315">
        <v>66</v>
      </c>
      <c r="C315" t="s">
        <v>1437</v>
      </c>
      <c r="D315" t="s">
        <v>1438</v>
      </c>
      <c r="E315" t="s">
        <v>1439</v>
      </c>
      <c r="F315">
        <v>1</v>
      </c>
      <c r="G315" t="s">
        <v>1440</v>
      </c>
      <c r="H315" t="s">
        <v>1441</v>
      </c>
      <c r="I315" t="s">
        <v>6</v>
      </c>
      <c r="J315" s="1">
        <v>0.19849537037037038</v>
      </c>
      <c r="K315">
        <v>313</v>
      </c>
      <c r="L315" t="str">
        <f t="shared" si="4"/>
        <v/>
      </c>
    </row>
    <row r="316" spans="1:12" hidden="1" x14ac:dyDescent="0.25">
      <c r="A316" t="s">
        <v>1442</v>
      </c>
      <c r="B316">
        <v>224</v>
      </c>
      <c r="C316" t="s">
        <v>1443</v>
      </c>
      <c r="D316" t="s">
        <v>1444</v>
      </c>
      <c r="E316" t="s">
        <v>1445</v>
      </c>
      <c r="F316">
        <v>1</v>
      </c>
      <c r="G316" t="s">
        <v>4</v>
      </c>
      <c r="H316" t="s">
        <v>5</v>
      </c>
      <c r="I316" t="s">
        <v>6</v>
      </c>
      <c r="J316" s="1">
        <v>0.1991087962962963</v>
      </c>
      <c r="K316">
        <v>314</v>
      </c>
      <c r="L316" t="str">
        <f t="shared" si="4"/>
        <v/>
      </c>
    </row>
    <row r="317" spans="1:12" hidden="1" x14ac:dyDescent="0.25">
      <c r="A317" t="s">
        <v>1446</v>
      </c>
      <c r="B317">
        <v>693</v>
      </c>
      <c r="C317" t="s">
        <v>1447</v>
      </c>
      <c r="D317" t="s">
        <v>1448</v>
      </c>
      <c r="E317" t="s">
        <v>1449</v>
      </c>
      <c r="F317">
        <v>1</v>
      </c>
      <c r="G317" t="s">
        <v>19</v>
      </c>
      <c r="H317" t="s">
        <v>20</v>
      </c>
      <c r="I317" t="s">
        <v>6</v>
      </c>
      <c r="J317" s="1">
        <v>0.19990740740740742</v>
      </c>
      <c r="K317">
        <v>315</v>
      </c>
      <c r="L317" t="str">
        <f t="shared" si="4"/>
        <v/>
      </c>
    </row>
    <row r="318" spans="1:12" hidden="1" x14ac:dyDescent="0.25">
      <c r="A318" t="s">
        <v>1450</v>
      </c>
      <c r="B318">
        <v>1025</v>
      </c>
      <c r="C318" t="s">
        <v>1451</v>
      </c>
      <c r="D318" t="s">
        <v>1452</v>
      </c>
      <c r="E318" t="s">
        <v>1453</v>
      </c>
      <c r="F318">
        <v>306</v>
      </c>
      <c r="G318" t="s">
        <v>1454</v>
      </c>
      <c r="H318" t="s">
        <v>1455</v>
      </c>
      <c r="I318" t="s">
        <v>6</v>
      </c>
      <c r="J318" s="1">
        <v>0.20042824074074073</v>
      </c>
      <c r="K318">
        <v>316</v>
      </c>
      <c r="L318" t="str">
        <f t="shared" si="4"/>
        <v/>
      </c>
    </row>
    <row r="319" spans="1:12" hidden="1" x14ac:dyDescent="0.25">
      <c r="A319" t="s">
        <v>1456</v>
      </c>
      <c r="B319">
        <v>697</v>
      </c>
      <c r="C319" t="s">
        <v>227</v>
      </c>
      <c r="D319" t="s">
        <v>228</v>
      </c>
      <c r="E319" t="s">
        <v>1457</v>
      </c>
      <c r="F319">
        <v>0</v>
      </c>
      <c r="G319" t="s">
        <v>13</v>
      </c>
      <c r="H319" t="s">
        <v>13</v>
      </c>
      <c r="I319" t="s">
        <v>14</v>
      </c>
      <c r="J319" s="1">
        <v>0.20064814814814813</v>
      </c>
      <c r="K319">
        <v>317</v>
      </c>
      <c r="L319" t="str">
        <f t="shared" si="4"/>
        <v/>
      </c>
    </row>
    <row r="320" spans="1:12" hidden="1" x14ac:dyDescent="0.25">
      <c r="A320" t="s">
        <v>1458</v>
      </c>
      <c r="B320">
        <v>113</v>
      </c>
      <c r="C320" t="s">
        <v>1459</v>
      </c>
      <c r="D320" t="s">
        <v>1460</v>
      </c>
      <c r="E320" t="s">
        <v>1461</v>
      </c>
      <c r="F320">
        <v>0</v>
      </c>
      <c r="G320" t="s">
        <v>13</v>
      </c>
      <c r="H320" t="s">
        <v>13</v>
      </c>
      <c r="I320" t="s">
        <v>14</v>
      </c>
      <c r="J320" s="1">
        <v>0.20155092592592594</v>
      </c>
      <c r="K320">
        <v>318</v>
      </c>
      <c r="L320" t="str">
        <f t="shared" si="4"/>
        <v/>
      </c>
    </row>
    <row r="321" spans="1:12" hidden="1" x14ac:dyDescent="0.25">
      <c r="A321" t="s">
        <v>1462</v>
      </c>
      <c r="B321">
        <v>37</v>
      </c>
      <c r="C321" t="s">
        <v>1463</v>
      </c>
      <c r="D321" t="s">
        <v>1464</v>
      </c>
      <c r="E321" t="s">
        <v>1465</v>
      </c>
      <c r="F321">
        <v>31</v>
      </c>
      <c r="G321" t="s">
        <v>1466</v>
      </c>
      <c r="H321" t="s">
        <v>1467</v>
      </c>
      <c r="I321" t="s">
        <v>6</v>
      </c>
      <c r="J321" s="1">
        <v>0.20245370370370372</v>
      </c>
      <c r="K321">
        <v>319</v>
      </c>
      <c r="L321" t="str">
        <f t="shared" si="4"/>
        <v/>
      </c>
    </row>
    <row r="322" spans="1:12" hidden="1" x14ac:dyDescent="0.25">
      <c r="A322" t="s">
        <v>1468</v>
      </c>
      <c r="B322">
        <v>648</v>
      </c>
      <c r="C322" t="s">
        <v>1469</v>
      </c>
      <c r="D322" t="s">
        <v>1470</v>
      </c>
      <c r="E322" t="s">
        <v>1471</v>
      </c>
      <c r="F322">
        <v>1</v>
      </c>
      <c r="G322" t="s">
        <v>19</v>
      </c>
      <c r="H322" t="s">
        <v>20</v>
      </c>
      <c r="I322" t="s">
        <v>6</v>
      </c>
      <c r="J322" s="1">
        <v>0.20281249999999998</v>
      </c>
      <c r="K322">
        <v>320</v>
      </c>
      <c r="L322" t="str">
        <f t="shared" si="4"/>
        <v/>
      </c>
    </row>
    <row r="323" spans="1:12" hidden="1" x14ac:dyDescent="0.25">
      <c r="A323" t="s">
        <v>1472</v>
      </c>
      <c r="B323">
        <v>193</v>
      </c>
      <c r="C323" t="s">
        <v>1473</v>
      </c>
      <c r="D323" t="s">
        <v>1474</v>
      </c>
      <c r="E323" t="s">
        <v>1475</v>
      </c>
      <c r="F323">
        <v>1</v>
      </c>
      <c r="G323" t="s">
        <v>19</v>
      </c>
      <c r="H323" t="s">
        <v>20</v>
      </c>
      <c r="I323" t="s">
        <v>6</v>
      </c>
      <c r="J323" s="1">
        <v>0.20335648148148147</v>
      </c>
      <c r="K323">
        <v>321</v>
      </c>
      <c r="L323" t="str">
        <f t="shared" ref="L323:L386" si="5">IF(MOD(K323, 30) = 0, COUNTIF(I323:I352, "True") / 30, "")</f>
        <v/>
      </c>
    </row>
    <row r="324" spans="1:12" hidden="1" x14ac:dyDescent="0.25">
      <c r="A324" t="s">
        <v>1476</v>
      </c>
      <c r="B324">
        <v>702</v>
      </c>
      <c r="C324" t="s">
        <v>1477</v>
      </c>
      <c r="D324" t="s">
        <v>1478</v>
      </c>
      <c r="E324" t="s">
        <v>1479</v>
      </c>
      <c r="F324">
        <v>1</v>
      </c>
      <c r="G324" t="s">
        <v>19</v>
      </c>
      <c r="H324" t="s">
        <v>20</v>
      </c>
      <c r="I324" t="s">
        <v>6</v>
      </c>
      <c r="J324" s="1">
        <v>0.20387731481481483</v>
      </c>
      <c r="K324">
        <v>322</v>
      </c>
      <c r="L324" t="str">
        <f t="shared" si="5"/>
        <v/>
      </c>
    </row>
    <row r="325" spans="1:12" hidden="1" x14ac:dyDescent="0.25">
      <c r="A325" t="s">
        <v>1480</v>
      </c>
      <c r="B325">
        <v>423</v>
      </c>
      <c r="C325" t="s">
        <v>1481</v>
      </c>
      <c r="D325" t="s">
        <v>1482</v>
      </c>
      <c r="E325" t="s">
        <v>1483</v>
      </c>
      <c r="F325">
        <v>2</v>
      </c>
      <c r="G325" t="s">
        <v>1105</v>
      </c>
      <c r="H325" t="s">
        <v>1106</v>
      </c>
      <c r="I325" t="s">
        <v>6</v>
      </c>
      <c r="J325" s="1">
        <v>0.20447916666666666</v>
      </c>
      <c r="K325">
        <v>323</v>
      </c>
      <c r="L325" t="str">
        <f t="shared" si="5"/>
        <v/>
      </c>
    </row>
    <row r="326" spans="1:12" hidden="1" x14ac:dyDescent="0.25">
      <c r="A326" t="s">
        <v>1484</v>
      </c>
      <c r="B326">
        <v>20</v>
      </c>
      <c r="C326" t="s">
        <v>1485</v>
      </c>
      <c r="D326" t="s">
        <v>1486</v>
      </c>
      <c r="E326" t="s">
        <v>1487</v>
      </c>
      <c r="F326">
        <v>1</v>
      </c>
      <c r="G326" t="s">
        <v>1488</v>
      </c>
      <c r="H326" t="s">
        <v>1489</v>
      </c>
      <c r="I326" t="s">
        <v>6</v>
      </c>
      <c r="J326" s="1">
        <v>0.20467592592592596</v>
      </c>
      <c r="K326">
        <v>324</v>
      </c>
      <c r="L326" t="str">
        <f t="shared" si="5"/>
        <v/>
      </c>
    </row>
    <row r="327" spans="1:12" hidden="1" x14ac:dyDescent="0.25">
      <c r="A327" t="s">
        <v>1490</v>
      </c>
      <c r="B327">
        <v>4</v>
      </c>
      <c r="C327" t="s">
        <v>576</v>
      </c>
      <c r="D327" t="s">
        <v>577</v>
      </c>
      <c r="E327" t="s">
        <v>1491</v>
      </c>
      <c r="F327">
        <v>1</v>
      </c>
      <c r="G327" t="s">
        <v>579</v>
      </c>
      <c r="H327" t="s">
        <v>580</v>
      </c>
      <c r="I327" t="s">
        <v>6</v>
      </c>
      <c r="J327" s="1">
        <v>0.20519675925925926</v>
      </c>
      <c r="K327">
        <v>325</v>
      </c>
      <c r="L327" t="str">
        <f t="shared" si="5"/>
        <v/>
      </c>
    </row>
    <row r="328" spans="1:12" hidden="1" x14ac:dyDescent="0.25">
      <c r="A328" t="s">
        <v>1492</v>
      </c>
      <c r="B328">
        <v>532</v>
      </c>
      <c r="C328" t="s">
        <v>1493</v>
      </c>
      <c r="D328" t="s">
        <v>1494</v>
      </c>
      <c r="E328" t="s">
        <v>1495</v>
      </c>
      <c r="F328">
        <v>1</v>
      </c>
      <c r="G328" t="s">
        <v>1187</v>
      </c>
      <c r="H328" t="s">
        <v>1188</v>
      </c>
      <c r="I328" t="s">
        <v>6</v>
      </c>
      <c r="J328" s="1">
        <v>0.20599537037037038</v>
      </c>
      <c r="K328">
        <v>326</v>
      </c>
      <c r="L328" t="str">
        <f t="shared" si="5"/>
        <v/>
      </c>
    </row>
    <row r="329" spans="1:12" hidden="1" x14ac:dyDescent="0.25">
      <c r="A329" t="s">
        <v>1496</v>
      </c>
      <c r="B329">
        <v>285</v>
      </c>
      <c r="C329" t="s">
        <v>1497</v>
      </c>
      <c r="D329" t="s">
        <v>1498</v>
      </c>
      <c r="E329" t="s">
        <v>1499</v>
      </c>
      <c r="F329">
        <v>1</v>
      </c>
      <c r="G329" t="s">
        <v>416</v>
      </c>
      <c r="H329" t="s">
        <v>417</v>
      </c>
      <c r="I329" t="s">
        <v>6</v>
      </c>
      <c r="J329" s="1">
        <v>0.20652777777777778</v>
      </c>
      <c r="K329">
        <v>327</v>
      </c>
      <c r="L329" t="str">
        <f t="shared" si="5"/>
        <v/>
      </c>
    </row>
    <row r="330" spans="1:12" hidden="1" x14ac:dyDescent="0.25">
      <c r="A330" t="s">
        <v>1500</v>
      </c>
      <c r="B330">
        <v>60</v>
      </c>
      <c r="C330" t="s">
        <v>1501</v>
      </c>
      <c r="D330" t="s">
        <v>1502</v>
      </c>
      <c r="E330" t="s">
        <v>1503</v>
      </c>
      <c r="F330">
        <v>0</v>
      </c>
      <c r="G330" t="s">
        <v>13</v>
      </c>
      <c r="H330" t="s">
        <v>13</v>
      </c>
      <c r="I330" t="s">
        <v>14</v>
      </c>
      <c r="J330" s="1">
        <v>0.20884259259259261</v>
      </c>
      <c r="K330">
        <v>328</v>
      </c>
      <c r="L330" t="str">
        <f t="shared" si="5"/>
        <v/>
      </c>
    </row>
    <row r="331" spans="1:12" hidden="1" x14ac:dyDescent="0.25">
      <c r="A331" t="s">
        <v>1504</v>
      </c>
      <c r="B331">
        <v>49</v>
      </c>
      <c r="C331" t="s">
        <v>1505</v>
      </c>
      <c r="D331" t="s">
        <v>1506</v>
      </c>
      <c r="E331" t="s">
        <v>1507</v>
      </c>
      <c r="F331">
        <v>3</v>
      </c>
      <c r="G331" t="s">
        <v>1508</v>
      </c>
      <c r="H331" t="s">
        <v>1509</v>
      </c>
      <c r="I331" t="s">
        <v>6</v>
      </c>
      <c r="J331" s="1">
        <v>0.20980324074074075</v>
      </c>
      <c r="K331">
        <v>329</v>
      </c>
      <c r="L331" t="str">
        <f t="shared" si="5"/>
        <v/>
      </c>
    </row>
    <row r="332" spans="1:12" x14ac:dyDescent="0.25">
      <c r="A332" t="s">
        <v>1510</v>
      </c>
      <c r="B332">
        <v>35</v>
      </c>
      <c r="C332" t="s">
        <v>1511</v>
      </c>
      <c r="D332" t="s">
        <v>1512</v>
      </c>
      <c r="E332" t="s">
        <v>1513</v>
      </c>
      <c r="F332">
        <v>8</v>
      </c>
      <c r="G332" t="s">
        <v>1514</v>
      </c>
      <c r="H332" t="s">
        <v>76</v>
      </c>
      <c r="I332" t="s">
        <v>6</v>
      </c>
      <c r="J332" s="1">
        <v>0.21</v>
      </c>
      <c r="K332">
        <v>330</v>
      </c>
      <c r="L332">
        <f t="shared" si="5"/>
        <v>0.13333333333333333</v>
      </c>
    </row>
    <row r="333" spans="1:12" hidden="1" x14ac:dyDescent="0.25">
      <c r="A333" t="s">
        <v>1515</v>
      </c>
      <c r="B333">
        <v>372</v>
      </c>
      <c r="C333" t="s">
        <v>1516</v>
      </c>
      <c r="D333" t="s">
        <v>1517</v>
      </c>
      <c r="E333" t="s">
        <v>1518</v>
      </c>
      <c r="F333">
        <v>1</v>
      </c>
      <c r="G333" t="s">
        <v>188</v>
      </c>
      <c r="H333" t="s">
        <v>189</v>
      </c>
      <c r="I333" t="s">
        <v>6</v>
      </c>
      <c r="J333" s="1">
        <v>0.21034722222222221</v>
      </c>
      <c r="K333">
        <v>331</v>
      </c>
      <c r="L333" t="str">
        <f t="shared" si="5"/>
        <v/>
      </c>
    </row>
    <row r="334" spans="1:12" hidden="1" x14ac:dyDescent="0.25">
      <c r="A334" t="s">
        <v>1519</v>
      </c>
      <c r="B334">
        <v>60</v>
      </c>
      <c r="C334" t="s">
        <v>1520</v>
      </c>
      <c r="D334" t="s">
        <v>1521</v>
      </c>
      <c r="E334" t="s">
        <v>1522</v>
      </c>
      <c r="F334">
        <v>0</v>
      </c>
      <c r="G334" t="s">
        <v>13</v>
      </c>
      <c r="H334" t="s">
        <v>13</v>
      </c>
      <c r="I334" t="s">
        <v>14</v>
      </c>
      <c r="J334" s="1">
        <v>0.21103009259259262</v>
      </c>
      <c r="K334">
        <v>332</v>
      </c>
      <c r="L334" t="str">
        <f t="shared" si="5"/>
        <v/>
      </c>
    </row>
    <row r="335" spans="1:12" hidden="1" x14ac:dyDescent="0.25">
      <c r="A335" t="s">
        <v>1523</v>
      </c>
      <c r="B335">
        <v>357</v>
      </c>
      <c r="C335" t="s">
        <v>1524</v>
      </c>
      <c r="D335" t="s">
        <v>1525</v>
      </c>
      <c r="E335" t="s">
        <v>1526</v>
      </c>
      <c r="F335">
        <v>1</v>
      </c>
      <c r="G335" t="s">
        <v>81</v>
      </c>
      <c r="H335" t="s">
        <v>82</v>
      </c>
      <c r="I335" t="s">
        <v>6</v>
      </c>
      <c r="J335" s="1">
        <v>0.21200231481481482</v>
      </c>
      <c r="K335">
        <v>333</v>
      </c>
      <c r="L335" t="str">
        <f t="shared" si="5"/>
        <v/>
      </c>
    </row>
    <row r="336" spans="1:12" hidden="1" x14ac:dyDescent="0.25">
      <c r="A336" t="s">
        <v>1527</v>
      </c>
      <c r="B336">
        <v>359</v>
      </c>
      <c r="C336" t="s">
        <v>1528</v>
      </c>
      <c r="D336" t="s">
        <v>1529</v>
      </c>
      <c r="E336" t="s">
        <v>1530</v>
      </c>
      <c r="F336">
        <v>1</v>
      </c>
      <c r="G336" t="s">
        <v>240</v>
      </c>
      <c r="H336" t="s">
        <v>241</v>
      </c>
      <c r="I336" t="s">
        <v>6</v>
      </c>
      <c r="J336" s="1">
        <v>0.21253472222222222</v>
      </c>
      <c r="K336">
        <v>334</v>
      </c>
      <c r="L336" t="str">
        <f t="shared" si="5"/>
        <v/>
      </c>
    </row>
    <row r="337" spans="1:13" hidden="1" x14ac:dyDescent="0.25">
      <c r="A337" t="s">
        <v>1531</v>
      </c>
      <c r="B337">
        <v>22</v>
      </c>
      <c r="C337" t="s">
        <v>1532</v>
      </c>
      <c r="D337" t="s">
        <v>1533</v>
      </c>
      <c r="E337" t="s">
        <v>1534</v>
      </c>
      <c r="F337">
        <v>0</v>
      </c>
      <c r="G337" t="s">
        <v>13</v>
      </c>
      <c r="H337" t="s">
        <v>13</v>
      </c>
      <c r="I337" t="s">
        <v>14</v>
      </c>
      <c r="J337" s="1">
        <v>0.21305555555555555</v>
      </c>
      <c r="K337">
        <v>335</v>
      </c>
      <c r="L337" t="str">
        <f t="shared" si="5"/>
        <v/>
      </c>
    </row>
    <row r="338" spans="1:13" hidden="1" x14ac:dyDescent="0.25">
      <c r="A338" t="s">
        <v>1535</v>
      </c>
      <c r="B338">
        <v>511</v>
      </c>
      <c r="C338" t="s">
        <v>1536</v>
      </c>
      <c r="D338" t="s">
        <v>1537</v>
      </c>
      <c r="E338" t="s">
        <v>1538</v>
      </c>
      <c r="F338">
        <v>1</v>
      </c>
      <c r="G338" t="s">
        <v>19</v>
      </c>
      <c r="H338" t="s">
        <v>20</v>
      </c>
      <c r="I338" t="s">
        <v>6</v>
      </c>
      <c r="J338" s="1">
        <v>0.21400462962962963</v>
      </c>
      <c r="K338">
        <v>336</v>
      </c>
      <c r="L338" t="str">
        <f t="shared" si="5"/>
        <v/>
      </c>
    </row>
    <row r="339" spans="1:13" hidden="1" x14ac:dyDescent="0.25">
      <c r="A339" t="s">
        <v>1539</v>
      </c>
      <c r="B339">
        <v>234</v>
      </c>
      <c r="C339" t="s">
        <v>1540</v>
      </c>
      <c r="D339" t="s">
        <v>1541</v>
      </c>
      <c r="E339" t="s">
        <v>1542</v>
      </c>
      <c r="F339">
        <v>1</v>
      </c>
      <c r="G339" t="s">
        <v>1543</v>
      </c>
      <c r="H339" t="s">
        <v>1544</v>
      </c>
      <c r="I339" t="s">
        <v>6</v>
      </c>
      <c r="J339" s="1">
        <v>0.21451388888888889</v>
      </c>
      <c r="K339">
        <v>337</v>
      </c>
      <c r="L339" t="str">
        <f t="shared" si="5"/>
        <v/>
      </c>
    </row>
    <row r="340" spans="1:13" hidden="1" x14ac:dyDescent="0.25">
      <c r="A340" t="s">
        <v>1545</v>
      </c>
      <c r="B340">
        <v>23</v>
      </c>
      <c r="C340" t="s">
        <v>1546</v>
      </c>
      <c r="D340" t="s">
        <v>1294</v>
      </c>
      <c r="E340" t="s">
        <v>1547</v>
      </c>
      <c r="F340">
        <v>23</v>
      </c>
      <c r="G340" t="s">
        <v>1548</v>
      </c>
      <c r="H340" t="s">
        <v>1294</v>
      </c>
      <c r="I340" t="s">
        <v>6</v>
      </c>
      <c r="J340" s="1">
        <v>0.21518518518518517</v>
      </c>
      <c r="K340">
        <v>338</v>
      </c>
      <c r="L340" t="str">
        <f t="shared" si="5"/>
        <v/>
      </c>
    </row>
    <row r="341" spans="1:13" hidden="1" x14ac:dyDescent="0.25">
      <c r="A341" t="s">
        <v>1550</v>
      </c>
      <c r="B341">
        <v>803</v>
      </c>
      <c r="C341" t="s">
        <v>1551</v>
      </c>
      <c r="D341" t="s">
        <v>1552</v>
      </c>
      <c r="E341" t="s">
        <v>1553</v>
      </c>
      <c r="F341">
        <v>1</v>
      </c>
      <c r="G341" t="s">
        <v>25</v>
      </c>
      <c r="H341" t="s">
        <v>26</v>
      </c>
      <c r="I341" t="s">
        <v>6</v>
      </c>
      <c r="J341" s="1">
        <v>0.21539351851851851</v>
      </c>
      <c r="K341">
        <v>339</v>
      </c>
      <c r="L341" t="str">
        <f t="shared" si="5"/>
        <v/>
      </c>
    </row>
    <row r="342" spans="1:13" hidden="1" x14ac:dyDescent="0.25">
      <c r="A342" t="s">
        <v>1554</v>
      </c>
      <c r="B342">
        <v>275</v>
      </c>
      <c r="C342" t="s">
        <v>227</v>
      </c>
      <c r="D342" t="s">
        <v>228</v>
      </c>
      <c r="E342" t="s">
        <v>1555</v>
      </c>
      <c r="F342">
        <v>0</v>
      </c>
      <c r="G342" t="s">
        <v>13</v>
      </c>
      <c r="H342" t="s">
        <v>13</v>
      </c>
      <c r="I342" t="s">
        <v>14</v>
      </c>
      <c r="J342" s="1">
        <v>0.21591435185185184</v>
      </c>
      <c r="K342">
        <v>340</v>
      </c>
      <c r="L342" t="str">
        <f t="shared" si="5"/>
        <v/>
      </c>
      <c r="M342" t="s">
        <v>1549</v>
      </c>
    </row>
    <row r="343" spans="1:13" hidden="1" x14ac:dyDescent="0.25">
      <c r="A343" t="s">
        <v>1556</v>
      </c>
      <c r="B343">
        <v>75</v>
      </c>
      <c r="C343" t="s">
        <v>1557</v>
      </c>
      <c r="D343" t="s">
        <v>1558</v>
      </c>
      <c r="E343" t="s">
        <v>1559</v>
      </c>
      <c r="F343">
        <v>1</v>
      </c>
      <c r="G343" t="s">
        <v>416</v>
      </c>
      <c r="H343" t="s">
        <v>417</v>
      </c>
      <c r="I343" t="s">
        <v>6</v>
      </c>
      <c r="J343" s="1">
        <v>0.21679398148148146</v>
      </c>
      <c r="K343">
        <v>341</v>
      </c>
      <c r="L343" t="str">
        <f t="shared" si="5"/>
        <v/>
      </c>
    </row>
    <row r="344" spans="1:13" hidden="1" x14ac:dyDescent="0.25">
      <c r="A344" t="s">
        <v>1560</v>
      </c>
      <c r="B344">
        <v>326</v>
      </c>
      <c r="C344" t="s">
        <v>1561</v>
      </c>
      <c r="D344" t="s">
        <v>1562</v>
      </c>
      <c r="E344" t="s">
        <v>1563</v>
      </c>
      <c r="F344">
        <v>1</v>
      </c>
      <c r="G344" t="s">
        <v>416</v>
      </c>
      <c r="H344" t="s">
        <v>417</v>
      </c>
      <c r="I344" t="s">
        <v>6</v>
      </c>
      <c r="J344" s="1">
        <v>0.21732638888888889</v>
      </c>
      <c r="K344">
        <v>342</v>
      </c>
      <c r="L344" t="str">
        <f t="shared" si="5"/>
        <v/>
      </c>
    </row>
    <row r="345" spans="1:13" hidden="1" x14ac:dyDescent="0.25">
      <c r="A345" t="s">
        <v>1564</v>
      </c>
      <c r="B345">
        <v>76</v>
      </c>
      <c r="C345" t="s">
        <v>1565</v>
      </c>
      <c r="D345" t="s">
        <v>1566</v>
      </c>
      <c r="E345" t="s">
        <v>1567</v>
      </c>
      <c r="F345">
        <v>18</v>
      </c>
      <c r="G345" t="s">
        <v>1568</v>
      </c>
      <c r="H345" t="s">
        <v>114</v>
      </c>
      <c r="I345" t="s">
        <v>6</v>
      </c>
      <c r="J345" s="1">
        <v>0.21784722222222222</v>
      </c>
      <c r="K345">
        <v>343</v>
      </c>
      <c r="L345" t="str">
        <f t="shared" si="5"/>
        <v/>
      </c>
    </row>
    <row r="346" spans="1:13" hidden="1" x14ac:dyDescent="0.25">
      <c r="A346" t="s">
        <v>1569</v>
      </c>
      <c r="B346">
        <v>401</v>
      </c>
      <c r="C346" t="s">
        <v>1570</v>
      </c>
      <c r="D346" t="s">
        <v>1571</v>
      </c>
      <c r="E346" t="s">
        <v>1572</v>
      </c>
      <c r="F346">
        <v>1</v>
      </c>
      <c r="G346" t="s">
        <v>19</v>
      </c>
      <c r="H346" t="s">
        <v>20</v>
      </c>
      <c r="I346" t="s">
        <v>6</v>
      </c>
      <c r="J346" s="1">
        <v>0.21802083333333333</v>
      </c>
      <c r="K346">
        <v>344</v>
      </c>
      <c r="L346" t="str">
        <f t="shared" si="5"/>
        <v/>
      </c>
    </row>
    <row r="347" spans="1:13" hidden="1" x14ac:dyDescent="0.25">
      <c r="A347" t="s">
        <v>1573</v>
      </c>
      <c r="B347">
        <v>147</v>
      </c>
      <c r="C347" t="s">
        <v>1574</v>
      </c>
      <c r="D347" t="s">
        <v>1575</v>
      </c>
      <c r="E347" t="s">
        <v>1576</v>
      </c>
      <c r="F347">
        <v>1</v>
      </c>
      <c r="G347" t="s">
        <v>19</v>
      </c>
      <c r="H347" t="s">
        <v>20</v>
      </c>
      <c r="I347" t="s">
        <v>6</v>
      </c>
      <c r="J347" s="1">
        <v>0.21855324074074076</v>
      </c>
      <c r="K347">
        <v>345</v>
      </c>
      <c r="L347" t="str">
        <f t="shared" si="5"/>
        <v/>
      </c>
    </row>
    <row r="348" spans="1:13" hidden="1" x14ac:dyDescent="0.25">
      <c r="A348" t="s">
        <v>1577</v>
      </c>
      <c r="B348">
        <v>245</v>
      </c>
      <c r="C348" t="s">
        <v>1578</v>
      </c>
      <c r="D348" t="s">
        <v>1579</v>
      </c>
      <c r="E348" t="s">
        <v>1580</v>
      </c>
      <c r="F348">
        <v>1</v>
      </c>
      <c r="G348" t="s">
        <v>1488</v>
      </c>
      <c r="H348" t="s">
        <v>1489</v>
      </c>
      <c r="I348" t="s">
        <v>6</v>
      </c>
      <c r="J348" s="1">
        <v>0.21907407407407409</v>
      </c>
      <c r="K348">
        <v>346</v>
      </c>
      <c r="L348" t="str">
        <f t="shared" si="5"/>
        <v/>
      </c>
    </row>
    <row r="349" spans="1:13" hidden="1" x14ac:dyDescent="0.25">
      <c r="A349" t="s">
        <v>1581</v>
      </c>
      <c r="B349">
        <v>64</v>
      </c>
      <c r="C349" t="s">
        <v>1582</v>
      </c>
      <c r="D349" t="s">
        <v>1583</v>
      </c>
      <c r="E349" t="s">
        <v>1584</v>
      </c>
      <c r="F349">
        <v>1</v>
      </c>
      <c r="G349" t="s">
        <v>907</v>
      </c>
      <c r="H349" t="s">
        <v>908</v>
      </c>
      <c r="I349" t="s">
        <v>6</v>
      </c>
      <c r="J349" s="1">
        <v>0.21959490740740739</v>
      </c>
      <c r="K349">
        <v>347</v>
      </c>
      <c r="L349" t="str">
        <f t="shared" si="5"/>
        <v/>
      </c>
    </row>
    <row r="350" spans="1:13" hidden="1" x14ac:dyDescent="0.25">
      <c r="A350" t="s">
        <v>1585</v>
      </c>
      <c r="B350">
        <v>248</v>
      </c>
      <c r="C350" t="s">
        <v>1586</v>
      </c>
      <c r="D350" t="s">
        <v>1587</v>
      </c>
      <c r="E350" t="s">
        <v>1588</v>
      </c>
      <c r="F350">
        <v>1</v>
      </c>
      <c r="G350" t="s">
        <v>671</v>
      </c>
      <c r="H350" t="s">
        <v>672</v>
      </c>
      <c r="I350" t="s">
        <v>6</v>
      </c>
      <c r="J350" s="1">
        <v>0.22018518518518518</v>
      </c>
      <c r="K350">
        <v>348</v>
      </c>
      <c r="L350" t="str">
        <f t="shared" si="5"/>
        <v/>
      </c>
    </row>
    <row r="351" spans="1:13" hidden="1" x14ac:dyDescent="0.25">
      <c r="A351" t="s">
        <v>1589</v>
      </c>
      <c r="B351">
        <v>125</v>
      </c>
      <c r="C351" t="s">
        <v>1590</v>
      </c>
      <c r="D351" t="s">
        <v>1591</v>
      </c>
      <c r="E351" t="s">
        <v>1592</v>
      </c>
      <c r="F351">
        <v>1</v>
      </c>
      <c r="G351" t="s">
        <v>188</v>
      </c>
      <c r="H351" t="s">
        <v>189</v>
      </c>
      <c r="I351" t="s">
        <v>6</v>
      </c>
      <c r="J351" s="1">
        <v>0.22070601851851854</v>
      </c>
      <c r="K351">
        <v>349</v>
      </c>
      <c r="L351" t="str">
        <f t="shared" si="5"/>
        <v/>
      </c>
    </row>
    <row r="352" spans="1:13" hidden="1" x14ac:dyDescent="0.25">
      <c r="A352" t="s">
        <v>1593</v>
      </c>
      <c r="B352">
        <v>1</v>
      </c>
      <c r="C352" t="s">
        <v>1594</v>
      </c>
      <c r="D352" t="s">
        <v>1595</v>
      </c>
      <c r="E352" t="s">
        <v>1596</v>
      </c>
      <c r="F352">
        <v>1</v>
      </c>
      <c r="G352" t="s">
        <v>1594</v>
      </c>
      <c r="H352" t="s">
        <v>1595</v>
      </c>
      <c r="I352" t="s">
        <v>6</v>
      </c>
      <c r="J352" s="1">
        <v>0.22137731481481482</v>
      </c>
      <c r="K352">
        <v>350</v>
      </c>
      <c r="L352" t="str">
        <f t="shared" si="5"/>
        <v/>
      </c>
    </row>
    <row r="353" spans="1:12" hidden="1" x14ac:dyDescent="0.25">
      <c r="A353" t="s">
        <v>1597</v>
      </c>
      <c r="B353">
        <v>3</v>
      </c>
      <c r="C353" t="s">
        <v>1598</v>
      </c>
      <c r="D353" t="s">
        <v>1599</v>
      </c>
      <c r="E353" t="s">
        <v>1600</v>
      </c>
      <c r="F353">
        <v>1</v>
      </c>
      <c r="G353" t="s">
        <v>1601</v>
      </c>
      <c r="H353" t="s">
        <v>1602</v>
      </c>
      <c r="I353" t="s">
        <v>6</v>
      </c>
      <c r="J353" s="1">
        <v>0.22230324074074073</v>
      </c>
      <c r="K353">
        <v>351</v>
      </c>
      <c r="L353" t="str">
        <f t="shared" si="5"/>
        <v/>
      </c>
    </row>
    <row r="354" spans="1:12" hidden="1" x14ac:dyDescent="0.25">
      <c r="A354" t="s">
        <v>1603</v>
      </c>
      <c r="B354">
        <v>484</v>
      </c>
      <c r="C354" t="s">
        <v>1604</v>
      </c>
      <c r="D354" t="s">
        <v>1605</v>
      </c>
      <c r="E354" t="s">
        <v>1606</v>
      </c>
      <c r="F354">
        <v>1</v>
      </c>
      <c r="G354" t="s">
        <v>19</v>
      </c>
      <c r="H354" t="s">
        <v>20</v>
      </c>
      <c r="I354" t="s">
        <v>6</v>
      </c>
      <c r="J354" s="1">
        <v>0.22296296296296295</v>
      </c>
      <c r="K354">
        <v>352</v>
      </c>
      <c r="L354" t="str">
        <f t="shared" si="5"/>
        <v/>
      </c>
    </row>
    <row r="355" spans="1:12" hidden="1" x14ac:dyDescent="0.25">
      <c r="A355" t="s">
        <v>1607</v>
      </c>
      <c r="B355">
        <v>4</v>
      </c>
      <c r="C355" t="s">
        <v>1608</v>
      </c>
      <c r="D355" t="s">
        <v>1609</v>
      </c>
      <c r="E355" t="s">
        <v>1610</v>
      </c>
      <c r="F355">
        <v>1</v>
      </c>
      <c r="G355" t="s">
        <v>1611</v>
      </c>
      <c r="H355" t="s">
        <v>1126</v>
      </c>
      <c r="I355" t="s">
        <v>6</v>
      </c>
      <c r="J355" s="1">
        <v>0.22348379629629631</v>
      </c>
      <c r="K355">
        <v>353</v>
      </c>
      <c r="L355" t="str">
        <f t="shared" si="5"/>
        <v/>
      </c>
    </row>
    <row r="356" spans="1:12" hidden="1" x14ac:dyDescent="0.25">
      <c r="A356" t="s">
        <v>1612</v>
      </c>
      <c r="B356">
        <v>414</v>
      </c>
      <c r="C356" t="s">
        <v>1613</v>
      </c>
      <c r="D356" t="s">
        <v>1614</v>
      </c>
      <c r="E356" t="s">
        <v>1615</v>
      </c>
      <c r="F356">
        <v>1</v>
      </c>
      <c r="G356" t="s">
        <v>25</v>
      </c>
      <c r="H356" t="s">
        <v>26</v>
      </c>
      <c r="I356" t="s">
        <v>6</v>
      </c>
      <c r="J356" s="1">
        <v>0.2255324074074074</v>
      </c>
      <c r="K356">
        <v>354</v>
      </c>
      <c r="L356" t="str">
        <f t="shared" si="5"/>
        <v/>
      </c>
    </row>
    <row r="357" spans="1:12" hidden="1" x14ac:dyDescent="0.25">
      <c r="A357" t="s">
        <v>1616</v>
      </c>
      <c r="B357">
        <v>11</v>
      </c>
      <c r="C357" t="s">
        <v>1617</v>
      </c>
      <c r="D357" t="s">
        <v>1618</v>
      </c>
      <c r="E357" t="s">
        <v>1619</v>
      </c>
      <c r="F357">
        <v>1</v>
      </c>
      <c r="G357" t="s">
        <v>1620</v>
      </c>
      <c r="H357" t="s">
        <v>1621</v>
      </c>
      <c r="I357" t="s">
        <v>6</v>
      </c>
      <c r="J357" s="1">
        <v>0.2260648148148148</v>
      </c>
      <c r="K357">
        <v>355</v>
      </c>
      <c r="L357" t="str">
        <f t="shared" si="5"/>
        <v/>
      </c>
    </row>
    <row r="358" spans="1:12" hidden="1" x14ac:dyDescent="0.25">
      <c r="A358" t="s">
        <v>1622</v>
      </c>
      <c r="B358">
        <v>78</v>
      </c>
      <c r="C358" t="s">
        <v>1623</v>
      </c>
      <c r="D358" t="s">
        <v>1624</v>
      </c>
      <c r="E358" t="s">
        <v>1625</v>
      </c>
      <c r="F358">
        <v>34</v>
      </c>
      <c r="G358" t="s">
        <v>1626</v>
      </c>
      <c r="H358" t="s">
        <v>1627</v>
      </c>
      <c r="I358" t="s">
        <v>6</v>
      </c>
      <c r="J358" s="1">
        <v>0.22657407407407407</v>
      </c>
      <c r="K358">
        <v>356</v>
      </c>
      <c r="L358" t="str">
        <f t="shared" si="5"/>
        <v/>
      </c>
    </row>
    <row r="359" spans="1:12" hidden="1" x14ac:dyDescent="0.25">
      <c r="A359" t="s">
        <v>1628</v>
      </c>
      <c r="B359">
        <v>17</v>
      </c>
      <c r="C359" t="s">
        <v>1629</v>
      </c>
      <c r="D359" t="s">
        <v>1630</v>
      </c>
      <c r="E359" t="s">
        <v>1631</v>
      </c>
      <c r="F359">
        <v>1</v>
      </c>
      <c r="G359" t="s">
        <v>476</v>
      </c>
      <c r="H359" t="s">
        <v>345</v>
      </c>
      <c r="I359" t="s">
        <v>6</v>
      </c>
      <c r="J359" s="1">
        <v>0.22685185185185186</v>
      </c>
      <c r="K359">
        <v>357</v>
      </c>
      <c r="L359" t="str">
        <f t="shared" si="5"/>
        <v/>
      </c>
    </row>
    <row r="360" spans="1:12" hidden="1" x14ac:dyDescent="0.25">
      <c r="A360" t="s">
        <v>1632</v>
      </c>
      <c r="B360">
        <v>1160</v>
      </c>
      <c r="C360" t="s">
        <v>833</v>
      </c>
      <c r="D360" t="s">
        <v>834</v>
      </c>
      <c r="E360" t="s">
        <v>1633</v>
      </c>
      <c r="F360">
        <v>1</v>
      </c>
      <c r="G360" t="s">
        <v>19</v>
      </c>
      <c r="H360" t="s">
        <v>20</v>
      </c>
      <c r="I360" t="s">
        <v>6</v>
      </c>
      <c r="J360" s="1">
        <v>0.22736111111111112</v>
      </c>
      <c r="K360">
        <v>358</v>
      </c>
      <c r="L360" t="str">
        <f t="shared" si="5"/>
        <v/>
      </c>
    </row>
    <row r="361" spans="1:12" hidden="1" x14ac:dyDescent="0.25">
      <c r="A361" t="s">
        <v>1634</v>
      </c>
      <c r="B361">
        <v>60</v>
      </c>
      <c r="C361" t="s">
        <v>1635</v>
      </c>
      <c r="D361" t="s">
        <v>1636</v>
      </c>
      <c r="E361" t="s">
        <v>1637</v>
      </c>
      <c r="F361">
        <v>0</v>
      </c>
      <c r="G361" t="s">
        <v>13</v>
      </c>
      <c r="H361" t="s">
        <v>13</v>
      </c>
      <c r="I361" t="s">
        <v>14</v>
      </c>
      <c r="J361" s="1">
        <v>0.22788194444444443</v>
      </c>
      <c r="K361">
        <v>359</v>
      </c>
      <c r="L361" t="str">
        <f t="shared" si="5"/>
        <v/>
      </c>
    </row>
    <row r="362" spans="1:12" x14ac:dyDescent="0.25">
      <c r="A362" t="s">
        <v>1638</v>
      </c>
      <c r="B362">
        <v>127</v>
      </c>
      <c r="C362" t="s">
        <v>1639</v>
      </c>
      <c r="D362" t="s">
        <v>1640</v>
      </c>
      <c r="E362" t="s">
        <v>1641</v>
      </c>
      <c r="F362">
        <v>1</v>
      </c>
      <c r="G362" t="s">
        <v>210</v>
      </c>
      <c r="H362" t="s">
        <v>211</v>
      </c>
      <c r="I362" t="s">
        <v>6</v>
      </c>
      <c r="J362" s="1">
        <v>0.22888888888888889</v>
      </c>
      <c r="K362">
        <v>360</v>
      </c>
      <c r="L362">
        <f t="shared" si="5"/>
        <v>0</v>
      </c>
    </row>
    <row r="363" spans="1:12" hidden="1" x14ac:dyDescent="0.25">
      <c r="A363" t="s">
        <v>1642</v>
      </c>
      <c r="B363">
        <v>8</v>
      </c>
      <c r="C363" t="s">
        <v>1324</v>
      </c>
      <c r="D363" t="s">
        <v>76</v>
      </c>
      <c r="E363" t="s">
        <v>1643</v>
      </c>
      <c r="F363">
        <v>8</v>
      </c>
      <c r="G363" t="s">
        <v>1324</v>
      </c>
      <c r="H363" t="s">
        <v>76</v>
      </c>
      <c r="I363" t="s">
        <v>6</v>
      </c>
      <c r="J363" s="1">
        <v>0.22942129629629629</v>
      </c>
      <c r="K363">
        <v>361</v>
      </c>
      <c r="L363" t="str">
        <f t="shared" si="5"/>
        <v/>
      </c>
    </row>
    <row r="364" spans="1:12" hidden="1" x14ac:dyDescent="0.25">
      <c r="A364" t="s">
        <v>1644</v>
      </c>
      <c r="B364">
        <v>349</v>
      </c>
      <c r="C364" t="s">
        <v>1645</v>
      </c>
      <c r="D364" t="s">
        <v>1646</v>
      </c>
      <c r="E364" t="s">
        <v>1647</v>
      </c>
      <c r="F364">
        <v>1</v>
      </c>
      <c r="G364" t="s">
        <v>4</v>
      </c>
      <c r="H364" t="s">
        <v>5</v>
      </c>
      <c r="I364" t="s">
        <v>6</v>
      </c>
      <c r="J364" s="1">
        <v>0.2295949074074074</v>
      </c>
      <c r="K364">
        <v>362</v>
      </c>
      <c r="L364" t="str">
        <f t="shared" si="5"/>
        <v/>
      </c>
    </row>
    <row r="365" spans="1:12" hidden="1" x14ac:dyDescent="0.25">
      <c r="A365" t="s">
        <v>1648</v>
      </c>
      <c r="B365">
        <v>220</v>
      </c>
      <c r="C365" t="s">
        <v>1649</v>
      </c>
      <c r="D365" t="s">
        <v>1650</v>
      </c>
      <c r="E365" t="s">
        <v>1651</v>
      </c>
      <c r="F365">
        <v>1</v>
      </c>
      <c r="G365" t="s">
        <v>298</v>
      </c>
      <c r="H365" t="s">
        <v>299</v>
      </c>
      <c r="I365" t="s">
        <v>6</v>
      </c>
      <c r="J365" s="1">
        <v>0.23012731481481483</v>
      </c>
      <c r="K365">
        <v>363</v>
      </c>
      <c r="L365" t="str">
        <f t="shared" si="5"/>
        <v/>
      </c>
    </row>
    <row r="366" spans="1:12" hidden="1" x14ac:dyDescent="0.25">
      <c r="A366" t="s">
        <v>1652</v>
      </c>
      <c r="B366">
        <v>1</v>
      </c>
      <c r="C366" t="s">
        <v>1653</v>
      </c>
      <c r="D366" t="s">
        <v>1654</v>
      </c>
      <c r="E366" t="s">
        <v>1655</v>
      </c>
      <c r="F366">
        <v>1</v>
      </c>
      <c r="G366" t="s">
        <v>1653</v>
      </c>
      <c r="H366" t="s">
        <v>1654</v>
      </c>
      <c r="I366" t="s">
        <v>6</v>
      </c>
      <c r="J366" s="1">
        <v>0.23079861111111111</v>
      </c>
      <c r="K366">
        <v>364</v>
      </c>
      <c r="L366" t="str">
        <f t="shared" si="5"/>
        <v/>
      </c>
    </row>
    <row r="367" spans="1:12" hidden="1" x14ac:dyDescent="0.25">
      <c r="A367" t="s">
        <v>1656</v>
      </c>
      <c r="B367">
        <v>834</v>
      </c>
      <c r="C367" t="s">
        <v>1657</v>
      </c>
      <c r="D367" t="s">
        <v>1658</v>
      </c>
      <c r="E367" t="s">
        <v>1659</v>
      </c>
      <c r="F367">
        <v>1</v>
      </c>
      <c r="G367" t="s">
        <v>19</v>
      </c>
      <c r="H367" t="s">
        <v>20</v>
      </c>
      <c r="I367" t="s">
        <v>6</v>
      </c>
      <c r="J367" s="1">
        <v>0.23165509259259257</v>
      </c>
      <c r="K367">
        <v>365</v>
      </c>
      <c r="L367" t="str">
        <f t="shared" si="5"/>
        <v/>
      </c>
    </row>
    <row r="368" spans="1:12" hidden="1" x14ac:dyDescent="0.25">
      <c r="A368" t="s">
        <v>1660</v>
      </c>
      <c r="B368">
        <v>94</v>
      </c>
      <c r="C368" t="s">
        <v>1661</v>
      </c>
      <c r="D368" t="s">
        <v>1662</v>
      </c>
      <c r="E368" t="s">
        <v>1663</v>
      </c>
      <c r="F368">
        <v>8</v>
      </c>
      <c r="G368" t="s">
        <v>1664</v>
      </c>
      <c r="H368" t="s">
        <v>76</v>
      </c>
      <c r="I368" t="s">
        <v>6</v>
      </c>
      <c r="J368" s="1">
        <v>0.23223379629629629</v>
      </c>
      <c r="K368">
        <v>366</v>
      </c>
      <c r="L368" t="str">
        <f t="shared" si="5"/>
        <v/>
      </c>
    </row>
    <row r="369" spans="1:12" hidden="1" x14ac:dyDescent="0.25">
      <c r="A369" t="s">
        <v>1665</v>
      </c>
      <c r="B369">
        <v>4</v>
      </c>
      <c r="C369" t="s">
        <v>1666</v>
      </c>
      <c r="D369" t="s">
        <v>1667</v>
      </c>
      <c r="E369" t="s">
        <v>1668</v>
      </c>
      <c r="F369">
        <v>1</v>
      </c>
      <c r="G369" t="s">
        <v>204</v>
      </c>
      <c r="H369" t="s">
        <v>205</v>
      </c>
      <c r="I369" t="s">
        <v>6</v>
      </c>
      <c r="J369" s="1">
        <v>0.23241898148148146</v>
      </c>
      <c r="K369">
        <v>367</v>
      </c>
      <c r="L369" t="str">
        <f t="shared" si="5"/>
        <v/>
      </c>
    </row>
    <row r="370" spans="1:12" hidden="1" x14ac:dyDescent="0.25">
      <c r="A370" t="s">
        <v>1669</v>
      </c>
      <c r="B370">
        <v>9</v>
      </c>
      <c r="C370" t="s">
        <v>1670</v>
      </c>
      <c r="D370" t="s">
        <v>1671</v>
      </c>
      <c r="E370" t="s">
        <v>1672</v>
      </c>
      <c r="F370">
        <v>1</v>
      </c>
      <c r="G370" t="s">
        <v>1673</v>
      </c>
      <c r="H370" t="s">
        <v>1674</v>
      </c>
      <c r="I370" t="s">
        <v>6</v>
      </c>
      <c r="J370" s="1">
        <v>0.23293981481481482</v>
      </c>
      <c r="K370">
        <v>368</v>
      </c>
      <c r="L370" t="str">
        <f t="shared" si="5"/>
        <v/>
      </c>
    </row>
    <row r="371" spans="1:12" hidden="1" x14ac:dyDescent="0.25">
      <c r="A371" t="s">
        <v>1675</v>
      </c>
      <c r="B371">
        <v>248</v>
      </c>
      <c r="C371" t="s">
        <v>1676</v>
      </c>
      <c r="D371" t="s">
        <v>1677</v>
      </c>
      <c r="E371" t="s">
        <v>1678</v>
      </c>
      <c r="F371">
        <v>18</v>
      </c>
      <c r="G371" t="s">
        <v>1679</v>
      </c>
      <c r="H371" t="s">
        <v>114</v>
      </c>
      <c r="I371" t="s">
        <v>6</v>
      </c>
      <c r="J371" s="1">
        <v>0.23344907407407409</v>
      </c>
      <c r="K371">
        <v>369</v>
      </c>
      <c r="L371" t="str">
        <f t="shared" si="5"/>
        <v/>
      </c>
    </row>
    <row r="372" spans="1:12" hidden="1" x14ac:dyDescent="0.25">
      <c r="A372" t="s">
        <v>1680</v>
      </c>
      <c r="B372">
        <v>471</v>
      </c>
      <c r="C372" t="s">
        <v>1681</v>
      </c>
      <c r="D372" t="s">
        <v>1682</v>
      </c>
      <c r="E372" t="s">
        <v>1683</v>
      </c>
      <c r="F372">
        <v>1</v>
      </c>
      <c r="G372" t="s">
        <v>1684</v>
      </c>
      <c r="H372" t="s">
        <v>1685</v>
      </c>
      <c r="I372" t="s">
        <v>6</v>
      </c>
      <c r="J372" s="1">
        <v>0.23362268518518517</v>
      </c>
      <c r="K372">
        <v>370</v>
      </c>
      <c r="L372" t="str">
        <f t="shared" si="5"/>
        <v/>
      </c>
    </row>
    <row r="373" spans="1:12" hidden="1" x14ac:dyDescent="0.25">
      <c r="A373" t="s">
        <v>1686</v>
      </c>
      <c r="B373">
        <v>755</v>
      </c>
      <c r="C373" t="s">
        <v>1687</v>
      </c>
      <c r="D373" t="s">
        <v>1688</v>
      </c>
      <c r="E373" t="s">
        <v>1689</v>
      </c>
      <c r="F373">
        <v>1</v>
      </c>
      <c r="G373" t="s">
        <v>416</v>
      </c>
      <c r="H373" t="s">
        <v>417</v>
      </c>
      <c r="I373" t="s">
        <v>6</v>
      </c>
      <c r="J373" s="1">
        <v>0.23429398148148148</v>
      </c>
      <c r="K373">
        <v>371</v>
      </c>
      <c r="L373" t="str">
        <f t="shared" si="5"/>
        <v/>
      </c>
    </row>
    <row r="374" spans="1:12" hidden="1" x14ac:dyDescent="0.25">
      <c r="A374" t="s">
        <v>1690</v>
      </c>
      <c r="B374">
        <v>96</v>
      </c>
      <c r="C374" t="s">
        <v>1691</v>
      </c>
      <c r="D374" t="s">
        <v>1692</v>
      </c>
      <c r="E374" t="s">
        <v>1693</v>
      </c>
      <c r="F374">
        <v>1</v>
      </c>
      <c r="G374" t="s">
        <v>416</v>
      </c>
      <c r="H374" t="s">
        <v>417</v>
      </c>
      <c r="I374" t="s">
        <v>6</v>
      </c>
      <c r="J374" s="1">
        <v>0.23481481481481481</v>
      </c>
      <c r="K374">
        <v>372</v>
      </c>
      <c r="L374" t="str">
        <f t="shared" si="5"/>
        <v/>
      </c>
    </row>
    <row r="375" spans="1:12" hidden="1" x14ac:dyDescent="0.25">
      <c r="A375" t="s">
        <v>1694</v>
      </c>
      <c r="B375">
        <v>111</v>
      </c>
      <c r="C375" t="s">
        <v>1695</v>
      </c>
      <c r="D375" t="s">
        <v>1696</v>
      </c>
      <c r="E375" t="s">
        <v>1697</v>
      </c>
      <c r="F375">
        <v>2</v>
      </c>
      <c r="G375" t="s">
        <v>1698</v>
      </c>
      <c r="H375" t="s">
        <v>331</v>
      </c>
      <c r="I375" t="s">
        <v>6</v>
      </c>
      <c r="J375" s="1">
        <v>0.23534722222222224</v>
      </c>
      <c r="K375">
        <v>373</v>
      </c>
      <c r="L375" t="str">
        <f t="shared" si="5"/>
        <v/>
      </c>
    </row>
    <row r="376" spans="1:12" hidden="1" x14ac:dyDescent="0.25">
      <c r="A376" t="s">
        <v>1699</v>
      </c>
      <c r="B376">
        <v>135</v>
      </c>
      <c r="C376" t="s">
        <v>1700</v>
      </c>
      <c r="D376" t="s">
        <v>1701</v>
      </c>
      <c r="E376" t="s">
        <v>1702</v>
      </c>
      <c r="F376">
        <v>23</v>
      </c>
      <c r="G376" t="s">
        <v>1703</v>
      </c>
      <c r="H376" t="s">
        <v>1294</v>
      </c>
      <c r="I376" t="s">
        <v>6</v>
      </c>
      <c r="J376" s="1">
        <v>0.23568287037037039</v>
      </c>
      <c r="K376">
        <v>374</v>
      </c>
      <c r="L376" t="str">
        <f t="shared" si="5"/>
        <v/>
      </c>
    </row>
    <row r="377" spans="1:12" hidden="1" x14ac:dyDescent="0.25">
      <c r="A377" t="s">
        <v>1704</v>
      </c>
      <c r="B377">
        <v>116</v>
      </c>
      <c r="C377" t="s">
        <v>1705</v>
      </c>
      <c r="D377" t="s">
        <v>1706</v>
      </c>
      <c r="E377" t="s">
        <v>1707</v>
      </c>
      <c r="F377">
        <v>1</v>
      </c>
      <c r="G377" t="s">
        <v>1708</v>
      </c>
      <c r="H377" t="s">
        <v>1709</v>
      </c>
      <c r="I377" t="s">
        <v>6</v>
      </c>
      <c r="J377" s="1">
        <v>0.23605324074074074</v>
      </c>
      <c r="K377">
        <v>375</v>
      </c>
      <c r="L377" t="str">
        <f t="shared" si="5"/>
        <v/>
      </c>
    </row>
    <row r="378" spans="1:12" hidden="1" x14ac:dyDescent="0.25">
      <c r="A378" t="s">
        <v>1710</v>
      </c>
      <c r="B378">
        <v>1353</v>
      </c>
      <c r="C378" t="s">
        <v>1711</v>
      </c>
      <c r="D378" t="s">
        <v>1712</v>
      </c>
      <c r="E378" t="s">
        <v>1713</v>
      </c>
      <c r="F378">
        <v>1</v>
      </c>
      <c r="G378" t="s">
        <v>4</v>
      </c>
      <c r="H378" t="s">
        <v>5</v>
      </c>
      <c r="I378" t="s">
        <v>6</v>
      </c>
      <c r="J378" s="1">
        <v>0.23665509259259257</v>
      </c>
      <c r="K378">
        <v>376</v>
      </c>
      <c r="L378" t="str">
        <f t="shared" si="5"/>
        <v/>
      </c>
    </row>
    <row r="379" spans="1:12" hidden="1" x14ac:dyDescent="0.25">
      <c r="A379" t="s">
        <v>1714</v>
      </c>
      <c r="B379">
        <v>553</v>
      </c>
      <c r="C379" t="s">
        <v>1715</v>
      </c>
      <c r="D379" t="s">
        <v>1716</v>
      </c>
      <c r="E379" t="s">
        <v>1717</v>
      </c>
      <c r="F379">
        <v>1</v>
      </c>
      <c r="G379" t="s">
        <v>742</v>
      </c>
      <c r="H379" t="s">
        <v>743</v>
      </c>
      <c r="I379" t="s">
        <v>6</v>
      </c>
      <c r="J379" s="1">
        <v>0.2371875</v>
      </c>
      <c r="K379">
        <v>377</v>
      </c>
      <c r="L379" t="str">
        <f t="shared" si="5"/>
        <v/>
      </c>
    </row>
    <row r="380" spans="1:12" hidden="1" x14ac:dyDescent="0.25">
      <c r="A380" t="s">
        <v>1718</v>
      </c>
      <c r="B380">
        <v>302</v>
      </c>
      <c r="C380" t="s">
        <v>1719</v>
      </c>
      <c r="D380" t="s">
        <v>1720</v>
      </c>
      <c r="E380" t="s">
        <v>1721</v>
      </c>
      <c r="F380">
        <v>2</v>
      </c>
      <c r="G380" t="s">
        <v>330</v>
      </c>
      <c r="H380" t="s">
        <v>331</v>
      </c>
      <c r="I380" t="s">
        <v>6</v>
      </c>
      <c r="J380" s="1">
        <v>0.23785879629629628</v>
      </c>
      <c r="K380">
        <v>378</v>
      </c>
      <c r="L380" t="str">
        <f t="shared" si="5"/>
        <v/>
      </c>
    </row>
    <row r="381" spans="1:12" hidden="1" x14ac:dyDescent="0.25">
      <c r="A381" t="s">
        <v>1722</v>
      </c>
      <c r="B381">
        <v>642</v>
      </c>
      <c r="C381" t="s">
        <v>1723</v>
      </c>
      <c r="D381" t="s">
        <v>1724</v>
      </c>
      <c r="E381" t="s">
        <v>1725</v>
      </c>
      <c r="F381">
        <v>1</v>
      </c>
      <c r="G381" t="s">
        <v>4</v>
      </c>
      <c r="H381" t="s">
        <v>5</v>
      </c>
      <c r="I381" t="s">
        <v>6</v>
      </c>
      <c r="J381" s="1">
        <v>0.23819444444444446</v>
      </c>
      <c r="K381">
        <v>379</v>
      </c>
      <c r="L381" t="str">
        <f t="shared" si="5"/>
        <v/>
      </c>
    </row>
    <row r="382" spans="1:12" hidden="1" x14ac:dyDescent="0.25">
      <c r="A382" t="s">
        <v>1726</v>
      </c>
      <c r="B382">
        <v>511</v>
      </c>
      <c r="C382" t="s">
        <v>1727</v>
      </c>
      <c r="D382" t="s">
        <v>1728</v>
      </c>
      <c r="E382" t="s">
        <v>1729</v>
      </c>
      <c r="F382">
        <v>1</v>
      </c>
      <c r="G382" t="s">
        <v>19</v>
      </c>
      <c r="H382" t="s">
        <v>20</v>
      </c>
      <c r="I382" t="s">
        <v>6</v>
      </c>
      <c r="J382" s="1">
        <v>0.23870370370370372</v>
      </c>
      <c r="K382">
        <v>380</v>
      </c>
      <c r="L382" t="str">
        <f t="shared" si="5"/>
        <v/>
      </c>
    </row>
    <row r="383" spans="1:12" hidden="1" x14ac:dyDescent="0.25">
      <c r="A383" t="s">
        <v>1730</v>
      </c>
      <c r="B383">
        <v>99</v>
      </c>
      <c r="C383" t="s">
        <v>1731</v>
      </c>
      <c r="D383" t="s">
        <v>1732</v>
      </c>
      <c r="E383" t="s">
        <v>1733</v>
      </c>
      <c r="F383">
        <v>1</v>
      </c>
      <c r="G383" t="s">
        <v>25</v>
      </c>
      <c r="H383" t="s">
        <v>26</v>
      </c>
      <c r="I383" t="s">
        <v>6</v>
      </c>
      <c r="J383" s="1">
        <v>0.23922453703703703</v>
      </c>
      <c r="K383">
        <v>381</v>
      </c>
      <c r="L383" t="str">
        <f t="shared" si="5"/>
        <v/>
      </c>
    </row>
    <row r="384" spans="1:12" hidden="1" x14ac:dyDescent="0.25">
      <c r="A384" t="s">
        <v>1734</v>
      </c>
      <c r="B384">
        <v>512</v>
      </c>
      <c r="C384" t="s">
        <v>1735</v>
      </c>
      <c r="D384" t="s">
        <v>1736</v>
      </c>
      <c r="E384" t="s">
        <v>1737</v>
      </c>
      <c r="F384">
        <v>1</v>
      </c>
      <c r="G384" t="s">
        <v>234</v>
      </c>
      <c r="H384" t="s">
        <v>235</v>
      </c>
      <c r="I384" t="s">
        <v>6</v>
      </c>
      <c r="J384" s="1">
        <v>0.23975694444444443</v>
      </c>
      <c r="K384">
        <v>382</v>
      </c>
      <c r="L384" t="str">
        <f t="shared" si="5"/>
        <v/>
      </c>
    </row>
    <row r="385" spans="1:13" hidden="1" x14ac:dyDescent="0.25">
      <c r="A385" t="s">
        <v>1738</v>
      </c>
      <c r="B385">
        <v>359</v>
      </c>
      <c r="C385" t="s">
        <v>1739</v>
      </c>
      <c r="D385" t="s">
        <v>1740</v>
      </c>
      <c r="E385" t="s">
        <v>1741</v>
      </c>
      <c r="F385">
        <v>1</v>
      </c>
      <c r="G385" t="s">
        <v>188</v>
      </c>
      <c r="H385" t="s">
        <v>189</v>
      </c>
      <c r="I385" t="s">
        <v>6</v>
      </c>
      <c r="J385" s="1">
        <v>0.24027777777777778</v>
      </c>
      <c r="K385">
        <v>383</v>
      </c>
      <c r="L385" t="str">
        <f t="shared" si="5"/>
        <v/>
      </c>
    </row>
    <row r="386" spans="1:13" hidden="1" x14ac:dyDescent="0.25">
      <c r="A386" t="s">
        <v>1742</v>
      </c>
      <c r="B386">
        <v>279</v>
      </c>
      <c r="C386" t="s">
        <v>1743</v>
      </c>
      <c r="D386" t="s">
        <v>1744</v>
      </c>
      <c r="E386" t="s">
        <v>1745</v>
      </c>
      <c r="F386">
        <v>1</v>
      </c>
      <c r="G386" t="s">
        <v>4</v>
      </c>
      <c r="H386" t="s">
        <v>5</v>
      </c>
      <c r="I386" t="s">
        <v>6</v>
      </c>
      <c r="J386" s="1">
        <v>0.24079861111111112</v>
      </c>
      <c r="K386">
        <v>384</v>
      </c>
      <c r="L386" t="str">
        <f t="shared" si="5"/>
        <v/>
      </c>
    </row>
    <row r="387" spans="1:13" hidden="1" x14ac:dyDescent="0.25">
      <c r="A387" t="s">
        <v>1746</v>
      </c>
      <c r="B387">
        <v>760</v>
      </c>
      <c r="C387" t="s">
        <v>1747</v>
      </c>
      <c r="D387" t="s">
        <v>1748</v>
      </c>
      <c r="E387" t="s">
        <v>1749</v>
      </c>
      <c r="F387">
        <v>1</v>
      </c>
      <c r="G387" t="s">
        <v>81</v>
      </c>
      <c r="H387" t="s">
        <v>82</v>
      </c>
      <c r="I387" t="s">
        <v>6</v>
      </c>
      <c r="J387" s="1">
        <v>0.24133101851851854</v>
      </c>
      <c r="K387">
        <v>385</v>
      </c>
      <c r="L387" t="str">
        <f t="shared" ref="L387:L450" si="6">IF(MOD(K387, 30) = 0, COUNTIF(I387:I416, "True") / 30, "")</f>
        <v/>
      </c>
    </row>
    <row r="388" spans="1:13" hidden="1" x14ac:dyDescent="0.25">
      <c r="A388" t="s">
        <v>1750</v>
      </c>
      <c r="B388">
        <v>256</v>
      </c>
      <c r="C388" t="s">
        <v>1751</v>
      </c>
      <c r="D388" t="s">
        <v>1752</v>
      </c>
      <c r="E388" t="s">
        <v>1753</v>
      </c>
      <c r="F388">
        <v>1</v>
      </c>
      <c r="G388" t="s">
        <v>298</v>
      </c>
      <c r="H388" t="s">
        <v>299</v>
      </c>
      <c r="I388" t="s">
        <v>6</v>
      </c>
      <c r="J388" s="1">
        <v>0.24185185185185185</v>
      </c>
      <c r="K388">
        <v>386</v>
      </c>
      <c r="L388" t="str">
        <f t="shared" si="6"/>
        <v/>
      </c>
    </row>
    <row r="389" spans="1:13" hidden="1" x14ac:dyDescent="0.25">
      <c r="A389" t="s">
        <v>1754</v>
      </c>
      <c r="B389">
        <v>87</v>
      </c>
      <c r="C389" t="s">
        <v>1755</v>
      </c>
      <c r="D389" t="s">
        <v>1756</v>
      </c>
      <c r="E389" t="s">
        <v>1757</v>
      </c>
      <c r="F389">
        <v>38</v>
      </c>
      <c r="G389" t="s">
        <v>1758</v>
      </c>
      <c r="H389" t="s">
        <v>1759</v>
      </c>
      <c r="I389" t="s">
        <v>6</v>
      </c>
      <c r="J389" s="1">
        <v>0.24238425925925924</v>
      </c>
      <c r="K389">
        <v>387</v>
      </c>
      <c r="L389" t="str">
        <f t="shared" si="6"/>
        <v/>
      </c>
    </row>
    <row r="390" spans="1:13" hidden="1" x14ac:dyDescent="0.25">
      <c r="A390" t="s">
        <v>1760</v>
      </c>
      <c r="B390">
        <v>934</v>
      </c>
      <c r="C390" t="s">
        <v>1761</v>
      </c>
      <c r="D390" t="s">
        <v>1762</v>
      </c>
      <c r="E390" t="s">
        <v>1763</v>
      </c>
      <c r="F390">
        <v>1</v>
      </c>
      <c r="G390" t="s">
        <v>4</v>
      </c>
      <c r="H390" t="s">
        <v>5</v>
      </c>
      <c r="I390" t="s">
        <v>6</v>
      </c>
      <c r="J390" s="1">
        <v>0.24259259259259258</v>
      </c>
      <c r="K390">
        <v>388</v>
      </c>
      <c r="L390" t="str">
        <f t="shared" si="6"/>
        <v/>
      </c>
    </row>
    <row r="391" spans="1:13" hidden="1" x14ac:dyDescent="0.25">
      <c r="A391" t="s">
        <v>1765</v>
      </c>
      <c r="B391">
        <v>140</v>
      </c>
      <c r="C391" t="s">
        <v>1766</v>
      </c>
      <c r="D391" t="s">
        <v>1767</v>
      </c>
      <c r="E391" t="s">
        <v>1768</v>
      </c>
      <c r="F391">
        <v>1</v>
      </c>
      <c r="G391" t="s">
        <v>81</v>
      </c>
      <c r="H391" t="s">
        <v>82</v>
      </c>
      <c r="I391" t="s">
        <v>6</v>
      </c>
      <c r="J391" s="1">
        <v>0.24312500000000001</v>
      </c>
      <c r="K391">
        <v>389</v>
      </c>
      <c r="L391" t="str">
        <f t="shared" si="6"/>
        <v/>
      </c>
    </row>
    <row r="392" spans="1:13" x14ac:dyDescent="0.25">
      <c r="A392" t="s">
        <v>1769</v>
      </c>
      <c r="B392">
        <v>190</v>
      </c>
      <c r="C392" t="s">
        <v>1770</v>
      </c>
      <c r="D392" t="s">
        <v>1771</v>
      </c>
      <c r="E392" t="s">
        <v>1772</v>
      </c>
      <c r="F392">
        <v>1</v>
      </c>
      <c r="G392" t="s">
        <v>422</v>
      </c>
      <c r="H392" t="s">
        <v>423</v>
      </c>
      <c r="I392" t="s">
        <v>6</v>
      </c>
      <c r="J392" s="1">
        <v>0.24371527777777779</v>
      </c>
      <c r="K392">
        <v>390</v>
      </c>
      <c r="L392">
        <f t="shared" si="6"/>
        <v>3.3333333333333333E-2</v>
      </c>
      <c r="M392" t="s">
        <v>1764</v>
      </c>
    </row>
    <row r="393" spans="1:13" hidden="1" x14ac:dyDescent="0.25">
      <c r="A393" t="s">
        <v>1773</v>
      </c>
      <c r="B393">
        <v>67</v>
      </c>
      <c r="C393" t="s">
        <v>1774</v>
      </c>
      <c r="D393" t="s">
        <v>1775</v>
      </c>
      <c r="E393" t="s">
        <v>1776</v>
      </c>
      <c r="F393">
        <v>1</v>
      </c>
      <c r="G393" t="s">
        <v>107</v>
      </c>
      <c r="H393" t="s">
        <v>108</v>
      </c>
      <c r="I393" t="s">
        <v>6</v>
      </c>
      <c r="J393" s="1">
        <v>0.24424768518518516</v>
      </c>
      <c r="K393">
        <v>391</v>
      </c>
      <c r="L393" t="str">
        <f t="shared" si="6"/>
        <v/>
      </c>
    </row>
    <row r="394" spans="1:13" hidden="1" x14ac:dyDescent="0.25">
      <c r="A394" t="s">
        <v>1777</v>
      </c>
      <c r="B394">
        <v>229</v>
      </c>
      <c r="C394" t="s">
        <v>1778</v>
      </c>
      <c r="D394" t="s">
        <v>1779</v>
      </c>
      <c r="E394" t="s">
        <v>1780</v>
      </c>
      <c r="F394">
        <v>1</v>
      </c>
      <c r="G394" t="s">
        <v>25</v>
      </c>
      <c r="H394" t="s">
        <v>26</v>
      </c>
      <c r="I394" t="s">
        <v>6</v>
      </c>
      <c r="J394" s="1">
        <v>0.24476851851851852</v>
      </c>
      <c r="K394">
        <v>392</v>
      </c>
      <c r="L394" t="str">
        <f t="shared" si="6"/>
        <v/>
      </c>
    </row>
    <row r="395" spans="1:13" hidden="1" x14ac:dyDescent="0.25">
      <c r="A395" t="s">
        <v>1781</v>
      </c>
      <c r="B395">
        <v>599</v>
      </c>
      <c r="C395" t="s">
        <v>1782</v>
      </c>
      <c r="D395" t="s">
        <v>1783</v>
      </c>
      <c r="E395" t="s">
        <v>1784</v>
      </c>
      <c r="F395">
        <v>1</v>
      </c>
      <c r="G395" t="s">
        <v>188</v>
      </c>
      <c r="H395" t="s">
        <v>189</v>
      </c>
      <c r="I395" t="s">
        <v>6</v>
      </c>
      <c r="J395" s="1">
        <v>0.24530092592592592</v>
      </c>
      <c r="K395">
        <v>393</v>
      </c>
      <c r="L395" t="str">
        <f t="shared" si="6"/>
        <v/>
      </c>
    </row>
    <row r="396" spans="1:13" hidden="1" x14ac:dyDescent="0.25">
      <c r="A396" t="s">
        <v>1785</v>
      </c>
      <c r="B396">
        <v>331</v>
      </c>
      <c r="C396" t="s">
        <v>1786</v>
      </c>
      <c r="D396" t="s">
        <v>1787</v>
      </c>
      <c r="E396" t="s">
        <v>1788</v>
      </c>
      <c r="F396">
        <v>1</v>
      </c>
      <c r="G396" t="s">
        <v>25</v>
      </c>
      <c r="H396" t="s">
        <v>26</v>
      </c>
      <c r="I396" t="s">
        <v>6</v>
      </c>
      <c r="J396" s="1">
        <v>0.24590277777777778</v>
      </c>
      <c r="K396">
        <v>394</v>
      </c>
      <c r="L396" t="str">
        <f t="shared" si="6"/>
        <v/>
      </c>
    </row>
    <row r="397" spans="1:13" hidden="1" x14ac:dyDescent="0.25">
      <c r="A397" t="s">
        <v>1789</v>
      </c>
      <c r="B397">
        <v>33</v>
      </c>
      <c r="C397" t="s">
        <v>1790</v>
      </c>
      <c r="D397" t="s">
        <v>1791</v>
      </c>
      <c r="E397" t="s">
        <v>1792</v>
      </c>
      <c r="F397">
        <v>1</v>
      </c>
      <c r="G397" t="s">
        <v>1488</v>
      </c>
      <c r="H397" t="s">
        <v>1489</v>
      </c>
      <c r="I397" t="s">
        <v>6</v>
      </c>
      <c r="J397" s="1">
        <v>0.24643518518518517</v>
      </c>
      <c r="K397">
        <v>395</v>
      </c>
      <c r="L397" t="str">
        <f t="shared" si="6"/>
        <v/>
      </c>
    </row>
    <row r="398" spans="1:13" hidden="1" x14ac:dyDescent="0.25">
      <c r="A398" t="s">
        <v>1793</v>
      </c>
      <c r="B398">
        <v>13</v>
      </c>
      <c r="C398" t="s">
        <v>1794</v>
      </c>
      <c r="D398" t="s">
        <v>1795</v>
      </c>
      <c r="E398" t="s">
        <v>1796</v>
      </c>
      <c r="F398">
        <v>8</v>
      </c>
      <c r="G398" t="s">
        <v>1797</v>
      </c>
      <c r="H398" t="s">
        <v>76</v>
      </c>
      <c r="I398" t="s">
        <v>6</v>
      </c>
      <c r="J398" s="1">
        <v>0.24695601851851853</v>
      </c>
      <c r="K398">
        <v>396</v>
      </c>
      <c r="L398" t="str">
        <f t="shared" si="6"/>
        <v/>
      </c>
    </row>
    <row r="399" spans="1:13" hidden="1" x14ac:dyDescent="0.25">
      <c r="A399" t="s">
        <v>1798</v>
      </c>
      <c r="B399">
        <v>221</v>
      </c>
      <c r="C399" t="s">
        <v>1799</v>
      </c>
      <c r="D399" t="s">
        <v>1800</v>
      </c>
      <c r="E399" t="s">
        <v>1801</v>
      </c>
      <c r="F399">
        <v>1</v>
      </c>
      <c r="G399" t="s">
        <v>869</v>
      </c>
      <c r="H399" t="s">
        <v>870</v>
      </c>
      <c r="I399" t="s">
        <v>6</v>
      </c>
      <c r="J399" s="1">
        <v>0.24712962962962962</v>
      </c>
      <c r="K399">
        <v>397</v>
      </c>
      <c r="L399" t="str">
        <f t="shared" si="6"/>
        <v/>
      </c>
    </row>
    <row r="400" spans="1:13" hidden="1" x14ac:dyDescent="0.25">
      <c r="A400" t="s">
        <v>1802</v>
      </c>
      <c r="B400">
        <v>59</v>
      </c>
      <c r="C400" t="s">
        <v>1803</v>
      </c>
      <c r="D400" t="s">
        <v>1804</v>
      </c>
      <c r="E400" t="s">
        <v>1805</v>
      </c>
      <c r="F400">
        <v>1</v>
      </c>
      <c r="G400" t="s">
        <v>61</v>
      </c>
      <c r="H400" t="s">
        <v>62</v>
      </c>
      <c r="I400" t="s">
        <v>6</v>
      </c>
      <c r="J400" s="1">
        <v>0.24771990740740743</v>
      </c>
      <c r="K400">
        <v>398</v>
      </c>
      <c r="L400" t="str">
        <f t="shared" si="6"/>
        <v/>
      </c>
    </row>
    <row r="401" spans="1:12" hidden="1" x14ac:dyDescent="0.25">
      <c r="A401" t="s">
        <v>1806</v>
      </c>
      <c r="B401">
        <v>359</v>
      </c>
      <c r="C401" t="s">
        <v>1807</v>
      </c>
      <c r="D401" t="s">
        <v>1808</v>
      </c>
      <c r="E401" t="s">
        <v>1809</v>
      </c>
      <c r="F401">
        <v>1</v>
      </c>
      <c r="G401" t="s">
        <v>240</v>
      </c>
      <c r="H401" t="s">
        <v>241</v>
      </c>
      <c r="I401" t="s">
        <v>6</v>
      </c>
      <c r="J401" s="1">
        <v>0.2482523148148148</v>
      </c>
      <c r="K401">
        <v>399</v>
      </c>
      <c r="L401" t="str">
        <f t="shared" si="6"/>
        <v/>
      </c>
    </row>
    <row r="402" spans="1:12" hidden="1" x14ac:dyDescent="0.25">
      <c r="A402" t="s">
        <v>1810</v>
      </c>
      <c r="B402">
        <v>350</v>
      </c>
      <c r="C402" t="s">
        <v>1811</v>
      </c>
      <c r="D402" t="s">
        <v>1812</v>
      </c>
      <c r="E402" t="s">
        <v>1813</v>
      </c>
      <c r="F402">
        <v>1</v>
      </c>
      <c r="G402" t="s">
        <v>19</v>
      </c>
      <c r="H402" t="s">
        <v>20</v>
      </c>
      <c r="I402" t="s">
        <v>6</v>
      </c>
      <c r="J402" s="1">
        <v>0.24877314814814813</v>
      </c>
      <c r="K402">
        <v>400</v>
      </c>
      <c r="L402" t="str">
        <f t="shared" si="6"/>
        <v/>
      </c>
    </row>
    <row r="403" spans="1:12" hidden="1" x14ac:dyDescent="0.25">
      <c r="A403" t="s">
        <v>1814</v>
      </c>
      <c r="B403">
        <v>299</v>
      </c>
      <c r="C403" t="s">
        <v>1815</v>
      </c>
      <c r="D403" t="s">
        <v>1816</v>
      </c>
      <c r="E403" t="s">
        <v>1817</v>
      </c>
      <c r="F403">
        <v>1</v>
      </c>
      <c r="G403" t="s">
        <v>188</v>
      </c>
      <c r="H403" t="s">
        <v>189</v>
      </c>
      <c r="I403" t="s">
        <v>6</v>
      </c>
      <c r="J403" s="1">
        <v>0.24937500000000001</v>
      </c>
      <c r="K403">
        <v>401</v>
      </c>
      <c r="L403" t="str">
        <f t="shared" si="6"/>
        <v/>
      </c>
    </row>
    <row r="404" spans="1:12" hidden="1" x14ac:dyDescent="0.25">
      <c r="A404" t="s">
        <v>1818</v>
      </c>
      <c r="B404">
        <v>61</v>
      </c>
      <c r="C404" t="s">
        <v>1819</v>
      </c>
      <c r="D404" t="s">
        <v>1820</v>
      </c>
      <c r="E404" t="s">
        <v>1821</v>
      </c>
      <c r="F404">
        <v>1</v>
      </c>
      <c r="G404" t="s">
        <v>1822</v>
      </c>
      <c r="H404" t="s">
        <v>345</v>
      </c>
      <c r="I404" t="s">
        <v>6</v>
      </c>
      <c r="J404" s="1">
        <v>0.25004629629629632</v>
      </c>
      <c r="K404">
        <v>402</v>
      </c>
      <c r="L404" t="str">
        <f t="shared" si="6"/>
        <v/>
      </c>
    </row>
    <row r="405" spans="1:12" hidden="1" x14ac:dyDescent="0.25">
      <c r="A405" t="s">
        <v>1823</v>
      </c>
      <c r="B405">
        <v>35</v>
      </c>
      <c r="C405" t="s">
        <v>1824</v>
      </c>
      <c r="D405" t="s">
        <v>1825</v>
      </c>
      <c r="E405" t="s">
        <v>1826</v>
      </c>
      <c r="F405">
        <v>1</v>
      </c>
      <c r="G405" t="s">
        <v>4</v>
      </c>
      <c r="H405" t="s">
        <v>5</v>
      </c>
      <c r="I405" t="s">
        <v>6</v>
      </c>
      <c r="J405" s="1">
        <v>0.25057870370370372</v>
      </c>
      <c r="K405">
        <v>403</v>
      </c>
      <c r="L405" t="str">
        <f t="shared" si="6"/>
        <v/>
      </c>
    </row>
    <row r="406" spans="1:12" hidden="1" x14ac:dyDescent="0.25">
      <c r="A406" t="s">
        <v>1827</v>
      </c>
      <c r="B406">
        <v>359</v>
      </c>
      <c r="C406" t="s">
        <v>1828</v>
      </c>
      <c r="D406" t="s">
        <v>1829</v>
      </c>
      <c r="E406" t="s">
        <v>1830</v>
      </c>
      <c r="F406">
        <v>1</v>
      </c>
      <c r="G406" t="s">
        <v>240</v>
      </c>
      <c r="H406" t="s">
        <v>241</v>
      </c>
      <c r="I406" t="s">
        <v>6</v>
      </c>
      <c r="J406" s="1">
        <v>0.25109953703703702</v>
      </c>
      <c r="K406">
        <v>404</v>
      </c>
      <c r="L406" t="str">
        <f t="shared" si="6"/>
        <v/>
      </c>
    </row>
    <row r="407" spans="1:12" hidden="1" x14ac:dyDescent="0.25">
      <c r="A407" t="s">
        <v>1831</v>
      </c>
      <c r="B407">
        <v>197</v>
      </c>
      <c r="C407" t="s">
        <v>1832</v>
      </c>
      <c r="D407" t="s">
        <v>1833</v>
      </c>
      <c r="E407" t="s">
        <v>1834</v>
      </c>
      <c r="F407">
        <v>1</v>
      </c>
      <c r="G407" t="s">
        <v>210</v>
      </c>
      <c r="H407" t="s">
        <v>211</v>
      </c>
      <c r="I407" t="s">
        <v>6</v>
      </c>
      <c r="J407" s="1">
        <v>0.25160879629629629</v>
      </c>
      <c r="K407">
        <v>405</v>
      </c>
      <c r="L407" t="str">
        <f t="shared" si="6"/>
        <v/>
      </c>
    </row>
    <row r="408" spans="1:12" hidden="1" x14ac:dyDescent="0.25">
      <c r="A408" t="s">
        <v>1835</v>
      </c>
      <c r="B408">
        <v>53</v>
      </c>
      <c r="C408" t="s">
        <v>1836</v>
      </c>
      <c r="D408" t="s">
        <v>1837</v>
      </c>
      <c r="E408" t="s">
        <v>1838</v>
      </c>
      <c r="F408">
        <v>23</v>
      </c>
      <c r="G408" t="s">
        <v>1839</v>
      </c>
      <c r="H408" t="s">
        <v>1294</v>
      </c>
      <c r="I408" t="s">
        <v>6</v>
      </c>
      <c r="J408" s="1">
        <v>0.25214120370370369</v>
      </c>
      <c r="K408">
        <v>406</v>
      </c>
      <c r="L408" t="str">
        <f t="shared" si="6"/>
        <v/>
      </c>
    </row>
    <row r="409" spans="1:12" hidden="1" x14ac:dyDescent="0.25">
      <c r="A409" t="s">
        <v>1840</v>
      </c>
      <c r="B409">
        <v>256</v>
      </c>
      <c r="C409" t="s">
        <v>1841</v>
      </c>
      <c r="D409" t="s">
        <v>1842</v>
      </c>
      <c r="E409" t="s">
        <v>1843</v>
      </c>
      <c r="F409">
        <v>1</v>
      </c>
      <c r="G409" t="s">
        <v>4</v>
      </c>
      <c r="H409" t="s">
        <v>5</v>
      </c>
      <c r="I409" t="s">
        <v>6</v>
      </c>
      <c r="J409" s="1">
        <v>0.25241898148148151</v>
      </c>
      <c r="K409">
        <v>407</v>
      </c>
      <c r="L409" t="str">
        <f t="shared" si="6"/>
        <v/>
      </c>
    </row>
    <row r="410" spans="1:12" hidden="1" x14ac:dyDescent="0.25">
      <c r="A410" t="s">
        <v>1844</v>
      </c>
      <c r="B410">
        <v>1340</v>
      </c>
      <c r="C410" t="s">
        <v>1845</v>
      </c>
      <c r="D410" t="s">
        <v>1846</v>
      </c>
      <c r="E410" t="s">
        <v>1847</v>
      </c>
      <c r="F410">
        <v>1</v>
      </c>
      <c r="G410" t="s">
        <v>19</v>
      </c>
      <c r="H410" t="s">
        <v>20</v>
      </c>
      <c r="I410" t="s">
        <v>6</v>
      </c>
      <c r="J410" s="1">
        <v>0.25302083333333331</v>
      </c>
      <c r="K410">
        <v>408</v>
      </c>
      <c r="L410" t="str">
        <f t="shared" si="6"/>
        <v/>
      </c>
    </row>
    <row r="411" spans="1:12" hidden="1" x14ac:dyDescent="0.25">
      <c r="A411" t="s">
        <v>1848</v>
      </c>
      <c r="B411">
        <v>134</v>
      </c>
      <c r="C411" t="s">
        <v>1849</v>
      </c>
      <c r="D411" t="s">
        <v>1850</v>
      </c>
      <c r="E411" t="s">
        <v>1851</v>
      </c>
      <c r="F411">
        <v>1</v>
      </c>
      <c r="G411" t="s">
        <v>1150</v>
      </c>
      <c r="H411" t="s">
        <v>345</v>
      </c>
      <c r="I411" t="s">
        <v>6</v>
      </c>
      <c r="J411" s="1">
        <v>0.25354166666666667</v>
      </c>
      <c r="K411">
        <v>409</v>
      </c>
      <c r="L411" t="str">
        <f t="shared" si="6"/>
        <v/>
      </c>
    </row>
    <row r="412" spans="1:12" hidden="1" x14ac:dyDescent="0.25">
      <c r="A412" t="s">
        <v>1852</v>
      </c>
      <c r="B412">
        <v>447</v>
      </c>
      <c r="C412" t="s">
        <v>1853</v>
      </c>
      <c r="D412" t="s">
        <v>1854</v>
      </c>
      <c r="E412" t="s">
        <v>1855</v>
      </c>
      <c r="F412">
        <v>1</v>
      </c>
      <c r="G412" t="s">
        <v>210</v>
      </c>
      <c r="H412" t="s">
        <v>211</v>
      </c>
      <c r="I412" t="s">
        <v>6</v>
      </c>
      <c r="J412" s="1">
        <v>0.25406250000000002</v>
      </c>
      <c r="K412">
        <v>410</v>
      </c>
      <c r="L412" t="str">
        <f t="shared" si="6"/>
        <v/>
      </c>
    </row>
    <row r="413" spans="1:12" hidden="1" x14ac:dyDescent="0.25">
      <c r="A413" t="s">
        <v>1856</v>
      </c>
      <c r="B413">
        <v>269</v>
      </c>
      <c r="C413" t="s">
        <v>1857</v>
      </c>
      <c r="D413" t="s">
        <v>1858</v>
      </c>
      <c r="E413" t="s">
        <v>1859</v>
      </c>
      <c r="F413">
        <v>1</v>
      </c>
      <c r="G413" t="s">
        <v>4</v>
      </c>
      <c r="H413" t="s">
        <v>5</v>
      </c>
      <c r="I413" t="s">
        <v>6</v>
      </c>
      <c r="J413" s="1">
        <v>0.25459490740740742</v>
      </c>
      <c r="K413">
        <v>411</v>
      </c>
      <c r="L413" t="str">
        <f t="shared" si="6"/>
        <v/>
      </c>
    </row>
    <row r="414" spans="1:12" hidden="1" x14ac:dyDescent="0.25">
      <c r="A414" t="s">
        <v>1860</v>
      </c>
      <c r="B414">
        <v>401</v>
      </c>
      <c r="C414" t="s">
        <v>1861</v>
      </c>
      <c r="D414" t="s">
        <v>1862</v>
      </c>
      <c r="E414" t="s">
        <v>1863</v>
      </c>
      <c r="F414">
        <v>0</v>
      </c>
      <c r="G414" t="s">
        <v>13</v>
      </c>
      <c r="H414" t="s">
        <v>13</v>
      </c>
      <c r="I414" t="s">
        <v>14</v>
      </c>
      <c r="J414" s="1">
        <v>0.25511574074074073</v>
      </c>
      <c r="K414">
        <v>412</v>
      </c>
      <c r="L414" t="str">
        <f t="shared" si="6"/>
        <v/>
      </c>
    </row>
    <row r="415" spans="1:12" hidden="1" x14ac:dyDescent="0.25">
      <c r="A415" t="s">
        <v>1864</v>
      </c>
      <c r="B415">
        <v>9</v>
      </c>
      <c r="C415" t="s">
        <v>1865</v>
      </c>
      <c r="D415" t="s">
        <v>1866</v>
      </c>
      <c r="E415" t="s">
        <v>1867</v>
      </c>
      <c r="F415">
        <v>1</v>
      </c>
      <c r="G415" t="s">
        <v>1868</v>
      </c>
      <c r="H415" t="s">
        <v>1869</v>
      </c>
      <c r="I415" t="s">
        <v>6</v>
      </c>
      <c r="J415" s="1">
        <v>0.2560648148148148</v>
      </c>
      <c r="K415">
        <v>413</v>
      </c>
      <c r="L415" t="str">
        <f t="shared" si="6"/>
        <v/>
      </c>
    </row>
    <row r="416" spans="1:12" hidden="1" x14ac:dyDescent="0.25">
      <c r="A416" t="s">
        <v>1870</v>
      </c>
      <c r="B416">
        <v>140</v>
      </c>
      <c r="C416" t="s">
        <v>1871</v>
      </c>
      <c r="D416" t="s">
        <v>1872</v>
      </c>
      <c r="E416" t="s">
        <v>1873</v>
      </c>
      <c r="F416">
        <v>1</v>
      </c>
      <c r="G416" t="s">
        <v>4</v>
      </c>
      <c r="H416" t="s">
        <v>5</v>
      </c>
      <c r="I416" t="s">
        <v>6</v>
      </c>
      <c r="J416" s="1">
        <v>0.25658564814814816</v>
      </c>
      <c r="K416">
        <v>414</v>
      </c>
      <c r="L416" t="str">
        <f t="shared" si="6"/>
        <v/>
      </c>
    </row>
    <row r="417" spans="1:12" hidden="1" x14ac:dyDescent="0.25">
      <c r="A417" t="s">
        <v>1874</v>
      </c>
      <c r="B417">
        <v>331</v>
      </c>
      <c r="C417" t="s">
        <v>1875</v>
      </c>
      <c r="D417" t="s">
        <v>1876</v>
      </c>
      <c r="E417" t="s">
        <v>1877</v>
      </c>
      <c r="F417">
        <v>1</v>
      </c>
      <c r="G417" t="s">
        <v>25</v>
      </c>
      <c r="H417" t="s">
        <v>26</v>
      </c>
      <c r="I417" t="s">
        <v>6</v>
      </c>
      <c r="J417" s="1">
        <v>0.25711805555555556</v>
      </c>
      <c r="K417">
        <v>415</v>
      </c>
      <c r="L417" t="str">
        <f t="shared" si="6"/>
        <v/>
      </c>
    </row>
    <row r="418" spans="1:12" hidden="1" x14ac:dyDescent="0.25">
      <c r="A418" t="s">
        <v>1878</v>
      </c>
      <c r="B418">
        <v>1033</v>
      </c>
      <c r="C418" t="s">
        <v>1879</v>
      </c>
      <c r="D418" t="s">
        <v>1880</v>
      </c>
      <c r="E418" t="s">
        <v>1881</v>
      </c>
      <c r="F418">
        <v>1</v>
      </c>
      <c r="G418" t="s">
        <v>25</v>
      </c>
      <c r="H418" t="s">
        <v>26</v>
      </c>
      <c r="I418" t="s">
        <v>6</v>
      </c>
      <c r="J418" s="1">
        <v>0.25763888888888892</v>
      </c>
      <c r="K418">
        <v>416</v>
      </c>
      <c r="L418" t="str">
        <f t="shared" si="6"/>
        <v/>
      </c>
    </row>
    <row r="419" spans="1:12" hidden="1" x14ac:dyDescent="0.25">
      <c r="A419" t="s">
        <v>1882</v>
      </c>
      <c r="B419">
        <v>367</v>
      </c>
      <c r="C419" t="s">
        <v>1883</v>
      </c>
      <c r="D419" t="s">
        <v>1884</v>
      </c>
      <c r="E419" t="s">
        <v>1885</v>
      </c>
      <c r="F419">
        <v>1</v>
      </c>
      <c r="G419" t="s">
        <v>1131</v>
      </c>
      <c r="H419" t="s">
        <v>1132</v>
      </c>
      <c r="I419" t="s">
        <v>6</v>
      </c>
      <c r="J419" s="1">
        <v>0.25817129629629632</v>
      </c>
      <c r="K419">
        <v>417</v>
      </c>
      <c r="L419" t="str">
        <f t="shared" si="6"/>
        <v/>
      </c>
    </row>
    <row r="420" spans="1:12" hidden="1" x14ac:dyDescent="0.25">
      <c r="A420" t="s">
        <v>1886</v>
      </c>
      <c r="B420">
        <v>775</v>
      </c>
      <c r="C420" t="s">
        <v>1887</v>
      </c>
      <c r="D420" t="s">
        <v>1888</v>
      </c>
      <c r="E420" t="s">
        <v>1889</v>
      </c>
      <c r="F420">
        <v>1</v>
      </c>
      <c r="G420" t="s">
        <v>1131</v>
      </c>
      <c r="H420" t="s">
        <v>1132</v>
      </c>
      <c r="I420" t="s">
        <v>6</v>
      </c>
      <c r="J420" s="1">
        <v>0.25869212962962962</v>
      </c>
      <c r="K420">
        <v>418</v>
      </c>
      <c r="L420" t="str">
        <f t="shared" si="6"/>
        <v/>
      </c>
    </row>
    <row r="421" spans="1:12" hidden="1" x14ac:dyDescent="0.25">
      <c r="A421" t="s">
        <v>1890</v>
      </c>
      <c r="B421">
        <v>1086</v>
      </c>
      <c r="C421" t="s">
        <v>1891</v>
      </c>
      <c r="D421" t="s">
        <v>1892</v>
      </c>
      <c r="E421" t="s">
        <v>1893</v>
      </c>
      <c r="F421">
        <v>1</v>
      </c>
      <c r="G421" t="s">
        <v>19</v>
      </c>
      <c r="H421" t="s">
        <v>20</v>
      </c>
      <c r="I421" t="s">
        <v>6</v>
      </c>
      <c r="J421" s="1">
        <v>0.25928240740740743</v>
      </c>
      <c r="K421">
        <v>419</v>
      </c>
      <c r="L421" t="str">
        <f t="shared" si="6"/>
        <v/>
      </c>
    </row>
    <row r="422" spans="1:12" x14ac:dyDescent="0.25">
      <c r="A422" t="s">
        <v>1894</v>
      </c>
      <c r="B422">
        <v>146</v>
      </c>
      <c r="C422" t="s">
        <v>1895</v>
      </c>
      <c r="D422" t="s">
        <v>1896</v>
      </c>
      <c r="E422" t="s">
        <v>1897</v>
      </c>
      <c r="F422">
        <v>0</v>
      </c>
      <c r="G422" t="s">
        <v>13</v>
      </c>
      <c r="H422" t="s">
        <v>13</v>
      </c>
      <c r="I422" t="s">
        <v>14</v>
      </c>
      <c r="J422" s="1">
        <v>0.25980324074074074</v>
      </c>
      <c r="K422">
        <v>420</v>
      </c>
      <c r="L422">
        <f t="shared" si="6"/>
        <v>0.1</v>
      </c>
    </row>
    <row r="423" spans="1:12" hidden="1" x14ac:dyDescent="0.25">
      <c r="A423" t="s">
        <v>1898</v>
      </c>
      <c r="B423">
        <v>31</v>
      </c>
      <c r="C423" t="s">
        <v>1899</v>
      </c>
      <c r="D423" t="s">
        <v>1900</v>
      </c>
      <c r="E423" t="s">
        <v>1901</v>
      </c>
      <c r="F423">
        <v>1</v>
      </c>
      <c r="G423" t="s">
        <v>1252</v>
      </c>
      <c r="H423" t="s">
        <v>795</v>
      </c>
      <c r="I423" t="s">
        <v>6</v>
      </c>
      <c r="J423" s="1">
        <v>0.26067129629629632</v>
      </c>
      <c r="K423">
        <v>421</v>
      </c>
      <c r="L423" t="str">
        <f t="shared" si="6"/>
        <v/>
      </c>
    </row>
    <row r="424" spans="1:12" hidden="1" x14ac:dyDescent="0.25">
      <c r="A424" t="s">
        <v>1902</v>
      </c>
      <c r="B424">
        <v>87</v>
      </c>
      <c r="C424" t="s">
        <v>1903</v>
      </c>
      <c r="D424" t="s">
        <v>1904</v>
      </c>
      <c r="E424" t="s">
        <v>1905</v>
      </c>
      <c r="F424">
        <v>1</v>
      </c>
      <c r="G424" t="s">
        <v>25</v>
      </c>
      <c r="H424" t="s">
        <v>26</v>
      </c>
      <c r="I424" t="s">
        <v>6</v>
      </c>
      <c r="J424" s="1">
        <v>0.26120370370370372</v>
      </c>
      <c r="K424">
        <v>422</v>
      </c>
      <c r="L424" t="str">
        <f t="shared" si="6"/>
        <v/>
      </c>
    </row>
    <row r="425" spans="1:12" hidden="1" x14ac:dyDescent="0.25">
      <c r="A425" t="s">
        <v>1906</v>
      </c>
      <c r="B425">
        <v>269</v>
      </c>
      <c r="C425" t="s">
        <v>1907</v>
      </c>
      <c r="D425" t="s">
        <v>1908</v>
      </c>
      <c r="E425" t="s">
        <v>1909</v>
      </c>
      <c r="F425">
        <v>1</v>
      </c>
      <c r="G425" t="s">
        <v>4</v>
      </c>
      <c r="H425" t="s">
        <v>5</v>
      </c>
      <c r="I425" t="s">
        <v>6</v>
      </c>
      <c r="J425" s="1">
        <v>0.26172453703703702</v>
      </c>
      <c r="K425">
        <v>423</v>
      </c>
      <c r="L425" t="str">
        <f t="shared" si="6"/>
        <v/>
      </c>
    </row>
    <row r="426" spans="1:12" hidden="1" x14ac:dyDescent="0.25">
      <c r="A426" t="s">
        <v>1910</v>
      </c>
      <c r="B426">
        <v>216</v>
      </c>
      <c r="C426" t="s">
        <v>1911</v>
      </c>
      <c r="D426" t="s">
        <v>1912</v>
      </c>
      <c r="E426" t="s">
        <v>1913</v>
      </c>
      <c r="F426">
        <v>1</v>
      </c>
      <c r="G426" t="s">
        <v>19</v>
      </c>
      <c r="H426" t="s">
        <v>20</v>
      </c>
      <c r="I426" t="s">
        <v>6</v>
      </c>
      <c r="J426" s="1">
        <v>0.26225694444444442</v>
      </c>
      <c r="K426">
        <v>424</v>
      </c>
      <c r="L426" t="str">
        <f t="shared" si="6"/>
        <v/>
      </c>
    </row>
    <row r="427" spans="1:12" hidden="1" x14ac:dyDescent="0.25">
      <c r="A427" t="s">
        <v>1914</v>
      </c>
      <c r="B427">
        <v>53</v>
      </c>
      <c r="C427" t="s">
        <v>1915</v>
      </c>
      <c r="D427" t="s">
        <v>1916</v>
      </c>
      <c r="E427" t="s">
        <v>1917</v>
      </c>
      <c r="F427">
        <v>0</v>
      </c>
      <c r="G427" t="s">
        <v>13</v>
      </c>
      <c r="H427" t="s">
        <v>13</v>
      </c>
      <c r="I427" t="s">
        <v>14</v>
      </c>
      <c r="J427" s="1">
        <v>0.26291666666666663</v>
      </c>
      <c r="K427">
        <v>425</v>
      </c>
      <c r="L427" t="str">
        <f t="shared" si="6"/>
        <v/>
      </c>
    </row>
    <row r="428" spans="1:12" hidden="1" x14ac:dyDescent="0.25">
      <c r="A428" t="s">
        <v>1918</v>
      </c>
      <c r="B428">
        <v>203</v>
      </c>
      <c r="C428" t="s">
        <v>1919</v>
      </c>
      <c r="D428" t="s">
        <v>1920</v>
      </c>
      <c r="E428" t="s">
        <v>1921</v>
      </c>
      <c r="F428">
        <v>1</v>
      </c>
      <c r="G428" t="s">
        <v>25</v>
      </c>
      <c r="H428" t="s">
        <v>26</v>
      </c>
      <c r="I428" t="s">
        <v>6</v>
      </c>
      <c r="J428" s="1">
        <v>0.26378472222222221</v>
      </c>
      <c r="K428">
        <v>426</v>
      </c>
      <c r="L428" t="str">
        <f t="shared" si="6"/>
        <v/>
      </c>
    </row>
    <row r="429" spans="1:12" hidden="1" x14ac:dyDescent="0.25">
      <c r="A429" t="s">
        <v>1922</v>
      </c>
      <c r="B429">
        <v>1277</v>
      </c>
      <c r="C429" t="s">
        <v>1923</v>
      </c>
      <c r="D429" t="s">
        <v>1924</v>
      </c>
      <c r="E429" t="s">
        <v>1925</v>
      </c>
      <c r="F429">
        <v>1</v>
      </c>
      <c r="G429" t="s">
        <v>406</v>
      </c>
      <c r="H429" t="s">
        <v>407</v>
      </c>
      <c r="I429" t="s">
        <v>6</v>
      </c>
      <c r="J429" s="1">
        <v>0.26430555555555557</v>
      </c>
      <c r="K429">
        <v>427</v>
      </c>
      <c r="L429" t="str">
        <f t="shared" si="6"/>
        <v/>
      </c>
    </row>
    <row r="430" spans="1:12" hidden="1" x14ac:dyDescent="0.25">
      <c r="A430" t="s">
        <v>1926</v>
      </c>
      <c r="B430">
        <v>401</v>
      </c>
      <c r="C430" t="s">
        <v>1927</v>
      </c>
      <c r="D430" t="s">
        <v>1928</v>
      </c>
      <c r="E430" t="s">
        <v>1929</v>
      </c>
      <c r="F430">
        <v>1</v>
      </c>
      <c r="G430" t="s">
        <v>210</v>
      </c>
      <c r="H430" t="s">
        <v>211</v>
      </c>
      <c r="I430" t="s">
        <v>6</v>
      </c>
      <c r="J430" s="1">
        <v>0.26495370370370369</v>
      </c>
      <c r="K430">
        <v>428</v>
      </c>
      <c r="L430" t="str">
        <f t="shared" si="6"/>
        <v/>
      </c>
    </row>
    <row r="431" spans="1:12" hidden="1" x14ac:dyDescent="0.25">
      <c r="A431" t="s">
        <v>1930</v>
      </c>
      <c r="B431">
        <v>50</v>
      </c>
      <c r="C431" t="s">
        <v>1931</v>
      </c>
      <c r="D431" t="s">
        <v>1932</v>
      </c>
      <c r="E431" t="s">
        <v>1933</v>
      </c>
      <c r="F431">
        <v>1</v>
      </c>
      <c r="G431" t="s">
        <v>4</v>
      </c>
      <c r="H431" t="s">
        <v>5</v>
      </c>
      <c r="I431" t="s">
        <v>6</v>
      </c>
      <c r="J431" s="1">
        <v>0.26547453703703705</v>
      </c>
      <c r="K431">
        <v>429</v>
      </c>
      <c r="L431" t="str">
        <f t="shared" si="6"/>
        <v/>
      </c>
    </row>
    <row r="432" spans="1:12" hidden="1" x14ac:dyDescent="0.25">
      <c r="A432" t="s">
        <v>1934</v>
      </c>
      <c r="B432">
        <v>491</v>
      </c>
      <c r="C432" t="s">
        <v>124</v>
      </c>
      <c r="D432" t="s">
        <v>1935</v>
      </c>
      <c r="E432" t="s">
        <v>1936</v>
      </c>
      <c r="F432">
        <v>160</v>
      </c>
      <c r="G432" t="s">
        <v>124</v>
      </c>
      <c r="H432" t="s">
        <v>1935</v>
      </c>
      <c r="I432" t="s">
        <v>6</v>
      </c>
      <c r="J432" s="1">
        <v>0.26600694444444445</v>
      </c>
      <c r="K432">
        <v>430</v>
      </c>
      <c r="L432" t="str">
        <f t="shared" si="6"/>
        <v/>
      </c>
    </row>
    <row r="433" spans="1:12" hidden="1" x14ac:dyDescent="0.25">
      <c r="A433" t="s">
        <v>1937</v>
      </c>
      <c r="B433">
        <v>749</v>
      </c>
      <c r="C433" t="s">
        <v>1938</v>
      </c>
      <c r="D433" t="s">
        <v>1939</v>
      </c>
      <c r="E433" t="s">
        <v>1940</v>
      </c>
      <c r="F433">
        <v>1</v>
      </c>
      <c r="G433" t="s">
        <v>19</v>
      </c>
      <c r="H433" t="s">
        <v>20</v>
      </c>
      <c r="I433" t="s">
        <v>6</v>
      </c>
      <c r="J433" s="1">
        <v>0.26620370370370372</v>
      </c>
      <c r="K433">
        <v>431</v>
      </c>
      <c r="L433" t="str">
        <f t="shared" si="6"/>
        <v/>
      </c>
    </row>
    <row r="434" spans="1:12" hidden="1" x14ac:dyDescent="0.25">
      <c r="A434" t="s">
        <v>1941</v>
      </c>
      <c r="B434">
        <v>492</v>
      </c>
      <c r="C434" t="s">
        <v>1942</v>
      </c>
      <c r="D434" t="s">
        <v>1943</v>
      </c>
      <c r="E434" t="s">
        <v>1944</v>
      </c>
      <c r="F434">
        <v>1</v>
      </c>
      <c r="G434" t="s">
        <v>19</v>
      </c>
      <c r="H434" t="s">
        <v>20</v>
      </c>
      <c r="I434" t="s">
        <v>6</v>
      </c>
      <c r="J434" s="1">
        <v>0.26680555555555557</v>
      </c>
      <c r="K434">
        <v>432</v>
      </c>
      <c r="L434" t="str">
        <f t="shared" si="6"/>
        <v/>
      </c>
    </row>
    <row r="435" spans="1:12" hidden="1" x14ac:dyDescent="0.25">
      <c r="A435" t="s">
        <v>1945</v>
      </c>
      <c r="B435">
        <v>101</v>
      </c>
      <c r="C435" t="s">
        <v>1946</v>
      </c>
      <c r="D435" t="s">
        <v>1947</v>
      </c>
      <c r="E435" t="s">
        <v>1948</v>
      </c>
      <c r="F435">
        <v>1</v>
      </c>
      <c r="G435" t="s">
        <v>416</v>
      </c>
      <c r="H435" t="s">
        <v>417</v>
      </c>
      <c r="I435" t="s">
        <v>6</v>
      </c>
      <c r="J435" s="1">
        <v>0.26733796296296297</v>
      </c>
      <c r="K435">
        <v>433</v>
      </c>
      <c r="L435" t="str">
        <f t="shared" si="6"/>
        <v/>
      </c>
    </row>
    <row r="436" spans="1:12" hidden="1" x14ac:dyDescent="0.25">
      <c r="A436" t="s">
        <v>1949</v>
      </c>
      <c r="B436">
        <v>223</v>
      </c>
      <c r="C436" t="s">
        <v>1950</v>
      </c>
      <c r="D436" t="s">
        <v>1951</v>
      </c>
      <c r="E436" t="s">
        <v>1952</v>
      </c>
      <c r="F436">
        <v>1</v>
      </c>
      <c r="G436" t="s">
        <v>4</v>
      </c>
      <c r="H436" t="s">
        <v>5</v>
      </c>
      <c r="I436" t="s">
        <v>6</v>
      </c>
      <c r="J436" s="1">
        <v>0.26785879629629633</v>
      </c>
      <c r="K436">
        <v>434</v>
      </c>
      <c r="L436" t="str">
        <f t="shared" si="6"/>
        <v/>
      </c>
    </row>
    <row r="437" spans="1:12" hidden="1" x14ac:dyDescent="0.25">
      <c r="A437" t="s">
        <v>1953</v>
      </c>
      <c r="B437">
        <v>188</v>
      </c>
      <c r="C437" t="s">
        <v>1954</v>
      </c>
      <c r="D437" t="s">
        <v>1955</v>
      </c>
      <c r="E437" t="s">
        <v>1956</v>
      </c>
      <c r="F437">
        <v>1</v>
      </c>
      <c r="G437" t="s">
        <v>81</v>
      </c>
      <c r="H437" t="s">
        <v>82</v>
      </c>
      <c r="I437" t="s">
        <v>6</v>
      </c>
      <c r="J437" s="1">
        <v>0.26868055555555553</v>
      </c>
      <c r="K437">
        <v>435</v>
      </c>
      <c r="L437" t="str">
        <f t="shared" si="6"/>
        <v/>
      </c>
    </row>
    <row r="438" spans="1:12" hidden="1" x14ac:dyDescent="0.25">
      <c r="A438" t="s">
        <v>1957</v>
      </c>
      <c r="B438">
        <v>454</v>
      </c>
      <c r="C438" t="s">
        <v>1958</v>
      </c>
      <c r="D438" t="s">
        <v>1959</v>
      </c>
      <c r="E438" t="s">
        <v>1960</v>
      </c>
      <c r="F438">
        <v>1</v>
      </c>
      <c r="G438" t="s">
        <v>19</v>
      </c>
      <c r="H438" t="s">
        <v>20</v>
      </c>
      <c r="I438" t="s">
        <v>6</v>
      </c>
      <c r="J438" s="1">
        <v>0.26920138888888889</v>
      </c>
      <c r="K438">
        <v>436</v>
      </c>
      <c r="L438" t="str">
        <f t="shared" si="6"/>
        <v/>
      </c>
    </row>
    <row r="439" spans="1:12" hidden="1" x14ac:dyDescent="0.25">
      <c r="A439" t="s">
        <v>1961</v>
      </c>
      <c r="B439">
        <v>53</v>
      </c>
      <c r="C439" t="s">
        <v>1962</v>
      </c>
      <c r="D439" t="s">
        <v>1963</v>
      </c>
      <c r="E439" t="s">
        <v>1964</v>
      </c>
      <c r="F439">
        <v>18</v>
      </c>
      <c r="G439" t="s">
        <v>1965</v>
      </c>
      <c r="H439" t="s">
        <v>114</v>
      </c>
      <c r="I439" t="s">
        <v>6</v>
      </c>
      <c r="J439" s="1">
        <v>0.26973379629629629</v>
      </c>
      <c r="K439">
        <v>437</v>
      </c>
      <c r="L439" t="str">
        <f t="shared" si="6"/>
        <v/>
      </c>
    </row>
    <row r="440" spans="1:12" hidden="1" x14ac:dyDescent="0.25">
      <c r="A440" t="s">
        <v>1966</v>
      </c>
      <c r="B440">
        <v>154</v>
      </c>
      <c r="C440" t="s">
        <v>1967</v>
      </c>
      <c r="D440" t="s">
        <v>1968</v>
      </c>
      <c r="E440" t="s">
        <v>1969</v>
      </c>
      <c r="F440">
        <v>1</v>
      </c>
      <c r="G440" t="s">
        <v>61</v>
      </c>
      <c r="H440" t="s">
        <v>62</v>
      </c>
      <c r="I440" t="s">
        <v>6</v>
      </c>
      <c r="J440" s="1">
        <v>0.26993055555555556</v>
      </c>
      <c r="K440">
        <v>438</v>
      </c>
      <c r="L440" t="str">
        <f t="shared" si="6"/>
        <v/>
      </c>
    </row>
    <row r="441" spans="1:12" hidden="1" x14ac:dyDescent="0.25">
      <c r="A441" t="s">
        <v>1970</v>
      </c>
      <c r="B441">
        <v>1033</v>
      </c>
      <c r="C441" t="s">
        <v>1971</v>
      </c>
      <c r="D441" t="s">
        <v>1972</v>
      </c>
      <c r="E441" t="s">
        <v>1973</v>
      </c>
      <c r="F441">
        <v>1</v>
      </c>
      <c r="G441" t="s">
        <v>25</v>
      </c>
      <c r="H441" t="s">
        <v>26</v>
      </c>
      <c r="I441" t="s">
        <v>6</v>
      </c>
      <c r="J441" s="1">
        <v>0.27046296296296296</v>
      </c>
      <c r="K441">
        <v>439</v>
      </c>
      <c r="L441" t="str">
        <f t="shared" si="6"/>
        <v/>
      </c>
    </row>
    <row r="442" spans="1:12" hidden="1" x14ac:dyDescent="0.25">
      <c r="A442" t="s">
        <v>1974</v>
      </c>
      <c r="B442">
        <v>350</v>
      </c>
      <c r="C442" t="s">
        <v>1975</v>
      </c>
      <c r="D442" t="s">
        <v>1976</v>
      </c>
      <c r="E442" t="s">
        <v>1977</v>
      </c>
      <c r="F442">
        <v>1</v>
      </c>
      <c r="G442" t="s">
        <v>19</v>
      </c>
      <c r="H442" t="s">
        <v>20</v>
      </c>
      <c r="I442" t="s">
        <v>6</v>
      </c>
      <c r="J442" s="1">
        <v>0.27112268518518517</v>
      </c>
      <c r="K442">
        <v>440</v>
      </c>
      <c r="L442" t="str">
        <f t="shared" si="6"/>
        <v/>
      </c>
    </row>
    <row r="443" spans="1:12" hidden="1" x14ac:dyDescent="0.25">
      <c r="A443" t="s">
        <v>1978</v>
      </c>
      <c r="B443">
        <v>359</v>
      </c>
      <c r="C443" t="s">
        <v>1979</v>
      </c>
      <c r="D443" t="s">
        <v>1980</v>
      </c>
      <c r="E443" t="s">
        <v>1981</v>
      </c>
      <c r="F443">
        <v>1</v>
      </c>
      <c r="G443" t="s">
        <v>240</v>
      </c>
      <c r="H443" t="s">
        <v>241</v>
      </c>
      <c r="I443" t="s">
        <v>6</v>
      </c>
      <c r="J443" s="1">
        <v>0.27166666666666667</v>
      </c>
      <c r="K443">
        <v>441</v>
      </c>
      <c r="L443" t="str">
        <f t="shared" si="6"/>
        <v/>
      </c>
    </row>
    <row r="444" spans="1:12" hidden="1" x14ac:dyDescent="0.25">
      <c r="A444" t="s">
        <v>1982</v>
      </c>
      <c r="B444">
        <v>26</v>
      </c>
      <c r="C444" t="s">
        <v>1983</v>
      </c>
      <c r="D444" t="s">
        <v>1984</v>
      </c>
      <c r="E444" t="s">
        <v>1985</v>
      </c>
      <c r="F444">
        <v>1</v>
      </c>
      <c r="G444" t="s">
        <v>1986</v>
      </c>
      <c r="H444" t="s">
        <v>1987</v>
      </c>
      <c r="I444" t="s">
        <v>6</v>
      </c>
      <c r="J444" s="1">
        <v>0.27226851851851852</v>
      </c>
      <c r="K444">
        <v>442</v>
      </c>
      <c r="L444" t="str">
        <f t="shared" si="6"/>
        <v/>
      </c>
    </row>
    <row r="445" spans="1:12" hidden="1" x14ac:dyDescent="0.25">
      <c r="A445" t="s">
        <v>1988</v>
      </c>
      <c r="B445">
        <v>21</v>
      </c>
      <c r="C445" t="s">
        <v>1989</v>
      </c>
      <c r="D445" t="s">
        <v>1990</v>
      </c>
      <c r="E445" t="s">
        <v>1991</v>
      </c>
      <c r="F445">
        <v>1</v>
      </c>
      <c r="G445" t="s">
        <v>1992</v>
      </c>
      <c r="H445" t="s">
        <v>1993</v>
      </c>
      <c r="I445" t="s">
        <v>6</v>
      </c>
      <c r="J445" s="1">
        <v>0.27278935185185188</v>
      </c>
      <c r="K445">
        <v>443</v>
      </c>
      <c r="L445" t="str">
        <f t="shared" si="6"/>
        <v/>
      </c>
    </row>
    <row r="446" spans="1:12" hidden="1" x14ac:dyDescent="0.25">
      <c r="A446" t="s">
        <v>1994</v>
      </c>
      <c r="B446">
        <v>133</v>
      </c>
      <c r="C446" t="s">
        <v>1995</v>
      </c>
      <c r="D446" t="s">
        <v>1996</v>
      </c>
      <c r="E446" t="s">
        <v>1997</v>
      </c>
      <c r="F446">
        <v>1</v>
      </c>
      <c r="G446" t="s">
        <v>19</v>
      </c>
      <c r="H446" t="s">
        <v>20</v>
      </c>
      <c r="I446" t="s">
        <v>6</v>
      </c>
      <c r="J446" s="1">
        <v>0.27331018518518518</v>
      </c>
      <c r="K446">
        <v>444</v>
      </c>
      <c r="L446" t="str">
        <f t="shared" si="6"/>
        <v/>
      </c>
    </row>
    <row r="447" spans="1:12" hidden="1" x14ac:dyDescent="0.25">
      <c r="A447" t="s">
        <v>1998</v>
      </c>
      <c r="B447">
        <v>2</v>
      </c>
      <c r="C447" t="s">
        <v>1999</v>
      </c>
      <c r="D447" t="s">
        <v>2000</v>
      </c>
      <c r="E447" t="s">
        <v>2001</v>
      </c>
      <c r="F447">
        <v>1</v>
      </c>
      <c r="G447" t="s">
        <v>416</v>
      </c>
      <c r="H447" t="s">
        <v>417</v>
      </c>
      <c r="I447" t="s">
        <v>6</v>
      </c>
      <c r="J447" s="1">
        <v>0.27381944444444445</v>
      </c>
      <c r="K447">
        <v>445</v>
      </c>
      <c r="L447" t="str">
        <f t="shared" si="6"/>
        <v/>
      </c>
    </row>
    <row r="448" spans="1:12" hidden="1" x14ac:dyDescent="0.25">
      <c r="A448" t="s">
        <v>2002</v>
      </c>
      <c r="B448">
        <v>897</v>
      </c>
      <c r="C448" t="s">
        <v>2003</v>
      </c>
      <c r="D448" t="s">
        <v>2004</v>
      </c>
      <c r="E448" t="s">
        <v>2005</v>
      </c>
      <c r="F448">
        <v>0</v>
      </c>
      <c r="G448" t="s">
        <v>13</v>
      </c>
      <c r="H448" t="s">
        <v>13</v>
      </c>
      <c r="I448" t="s">
        <v>14</v>
      </c>
      <c r="J448" s="1">
        <v>0.27435185185185185</v>
      </c>
      <c r="K448">
        <v>446</v>
      </c>
      <c r="L448" t="str">
        <f t="shared" si="6"/>
        <v/>
      </c>
    </row>
    <row r="449" spans="1:12" hidden="1" x14ac:dyDescent="0.25">
      <c r="A449" t="s">
        <v>2006</v>
      </c>
      <c r="B449">
        <v>10</v>
      </c>
      <c r="C449" t="s">
        <v>2007</v>
      </c>
      <c r="D449" t="s">
        <v>2008</v>
      </c>
      <c r="E449" t="s">
        <v>2009</v>
      </c>
      <c r="F449">
        <v>1</v>
      </c>
      <c r="G449" t="s">
        <v>701</v>
      </c>
      <c r="H449" t="s">
        <v>702</v>
      </c>
      <c r="I449" t="s">
        <v>6</v>
      </c>
      <c r="J449" s="1">
        <v>0.27521990740740737</v>
      </c>
      <c r="K449">
        <v>447</v>
      </c>
      <c r="L449" t="str">
        <f t="shared" si="6"/>
        <v/>
      </c>
    </row>
    <row r="450" spans="1:12" hidden="1" x14ac:dyDescent="0.25">
      <c r="A450" t="s">
        <v>2010</v>
      </c>
      <c r="B450">
        <v>449</v>
      </c>
      <c r="C450" t="s">
        <v>2011</v>
      </c>
      <c r="D450" t="s">
        <v>2012</v>
      </c>
      <c r="E450" t="s">
        <v>2013</v>
      </c>
      <c r="F450">
        <v>1</v>
      </c>
      <c r="G450" t="s">
        <v>806</v>
      </c>
      <c r="H450" t="s">
        <v>807</v>
      </c>
      <c r="I450" t="s">
        <v>6</v>
      </c>
      <c r="J450" s="1">
        <v>0.27574074074074073</v>
      </c>
      <c r="K450">
        <v>448</v>
      </c>
      <c r="L450" t="str">
        <f t="shared" si="6"/>
        <v/>
      </c>
    </row>
    <row r="451" spans="1:12" hidden="1" x14ac:dyDescent="0.25">
      <c r="A451" t="s">
        <v>2014</v>
      </c>
      <c r="B451">
        <v>108</v>
      </c>
      <c r="C451" t="s">
        <v>2015</v>
      </c>
      <c r="D451" t="s">
        <v>2016</v>
      </c>
      <c r="E451" t="s">
        <v>2017</v>
      </c>
      <c r="F451">
        <v>1</v>
      </c>
      <c r="G451" t="s">
        <v>2018</v>
      </c>
      <c r="H451" t="s">
        <v>2019</v>
      </c>
      <c r="I451" t="s">
        <v>6</v>
      </c>
      <c r="J451" s="1">
        <v>0.276400462962963</v>
      </c>
      <c r="K451">
        <v>449</v>
      </c>
      <c r="L451" t="str">
        <f t="shared" ref="L451:L514" si="7">IF(MOD(K451, 30) = 0, COUNTIF(I451:I480, "True") / 30, "")</f>
        <v/>
      </c>
    </row>
    <row r="452" spans="1:12" x14ac:dyDescent="0.25">
      <c r="A452" t="s">
        <v>2020</v>
      </c>
      <c r="B452">
        <v>2</v>
      </c>
      <c r="C452" t="s">
        <v>2021</v>
      </c>
      <c r="D452" t="s">
        <v>2022</v>
      </c>
      <c r="E452" t="s">
        <v>2023</v>
      </c>
      <c r="F452">
        <v>1</v>
      </c>
      <c r="G452" t="s">
        <v>107</v>
      </c>
      <c r="H452" t="s">
        <v>108</v>
      </c>
      <c r="I452" t="s">
        <v>6</v>
      </c>
      <c r="J452" s="1">
        <v>0.2770023148148148</v>
      </c>
      <c r="K452">
        <v>450</v>
      </c>
      <c r="L452">
        <f t="shared" si="7"/>
        <v>3.3333333333333333E-2</v>
      </c>
    </row>
    <row r="453" spans="1:12" hidden="1" x14ac:dyDescent="0.25">
      <c r="A453" t="s">
        <v>2024</v>
      </c>
      <c r="B453">
        <v>210</v>
      </c>
      <c r="C453" t="s">
        <v>2025</v>
      </c>
      <c r="D453" t="s">
        <v>2026</v>
      </c>
      <c r="E453" t="s">
        <v>2027</v>
      </c>
      <c r="F453">
        <v>1</v>
      </c>
      <c r="G453" t="s">
        <v>4</v>
      </c>
      <c r="H453" t="s">
        <v>5</v>
      </c>
      <c r="I453" t="s">
        <v>6</v>
      </c>
      <c r="J453" s="1">
        <v>0.27752314814814816</v>
      </c>
      <c r="K453">
        <v>451</v>
      </c>
      <c r="L453" t="str">
        <f t="shared" si="7"/>
        <v/>
      </c>
    </row>
    <row r="454" spans="1:12" hidden="1" x14ac:dyDescent="0.25">
      <c r="A454" t="s">
        <v>2028</v>
      </c>
      <c r="B454">
        <v>349</v>
      </c>
      <c r="C454" t="s">
        <v>2029</v>
      </c>
      <c r="D454" t="s">
        <v>2030</v>
      </c>
      <c r="E454" t="s">
        <v>2031</v>
      </c>
      <c r="F454">
        <v>1</v>
      </c>
      <c r="G454" t="s">
        <v>298</v>
      </c>
      <c r="H454" t="s">
        <v>299</v>
      </c>
      <c r="I454" t="s">
        <v>6</v>
      </c>
      <c r="J454" s="1">
        <v>0.27813657407407405</v>
      </c>
      <c r="K454">
        <v>452</v>
      </c>
      <c r="L454" t="str">
        <f t="shared" si="7"/>
        <v/>
      </c>
    </row>
    <row r="455" spans="1:12" hidden="1" x14ac:dyDescent="0.25">
      <c r="A455" t="s">
        <v>2032</v>
      </c>
      <c r="B455">
        <v>345</v>
      </c>
      <c r="C455" t="s">
        <v>2033</v>
      </c>
      <c r="D455" t="s">
        <v>2034</v>
      </c>
      <c r="E455" t="s">
        <v>2035</v>
      </c>
      <c r="F455">
        <v>1</v>
      </c>
      <c r="G455" t="s">
        <v>4</v>
      </c>
      <c r="H455" t="s">
        <v>5</v>
      </c>
      <c r="I455" t="s">
        <v>6</v>
      </c>
      <c r="J455" s="1">
        <v>0.27864583333333331</v>
      </c>
      <c r="K455">
        <v>453</v>
      </c>
      <c r="L455" t="str">
        <f t="shared" si="7"/>
        <v/>
      </c>
    </row>
    <row r="456" spans="1:12" hidden="1" x14ac:dyDescent="0.25">
      <c r="A456" t="s">
        <v>2036</v>
      </c>
      <c r="B456">
        <v>101</v>
      </c>
      <c r="C456" t="s">
        <v>2037</v>
      </c>
      <c r="D456" t="s">
        <v>2038</v>
      </c>
      <c r="E456" t="s">
        <v>2039</v>
      </c>
      <c r="F456">
        <v>23</v>
      </c>
      <c r="G456" t="s">
        <v>2040</v>
      </c>
      <c r="H456" t="s">
        <v>1294</v>
      </c>
      <c r="I456" t="s">
        <v>6</v>
      </c>
      <c r="J456" s="1">
        <v>0.27916666666666667</v>
      </c>
      <c r="K456">
        <v>454</v>
      </c>
      <c r="L456" t="str">
        <f t="shared" si="7"/>
        <v/>
      </c>
    </row>
    <row r="457" spans="1:12" hidden="1" x14ac:dyDescent="0.25">
      <c r="A457" t="s">
        <v>2041</v>
      </c>
      <c r="B457">
        <v>299</v>
      </c>
      <c r="C457" t="s">
        <v>2042</v>
      </c>
      <c r="D457" t="s">
        <v>2043</v>
      </c>
      <c r="E457" t="s">
        <v>2044</v>
      </c>
      <c r="F457">
        <v>1</v>
      </c>
      <c r="G457" t="s">
        <v>25</v>
      </c>
      <c r="H457" t="s">
        <v>26</v>
      </c>
      <c r="I457" t="s">
        <v>6</v>
      </c>
      <c r="J457" s="1">
        <v>0.2794328703703704</v>
      </c>
      <c r="K457">
        <v>455</v>
      </c>
      <c r="L457" t="str">
        <f t="shared" si="7"/>
        <v/>
      </c>
    </row>
    <row r="458" spans="1:12" hidden="1" x14ac:dyDescent="0.25">
      <c r="A458" t="s">
        <v>2045</v>
      </c>
      <c r="B458">
        <v>735</v>
      </c>
      <c r="C458" t="s">
        <v>2046</v>
      </c>
      <c r="D458" t="s">
        <v>2047</v>
      </c>
      <c r="E458" t="s">
        <v>2048</v>
      </c>
      <c r="F458">
        <v>1</v>
      </c>
      <c r="G458" t="s">
        <v>2049</v>
      </c>
      <c r="H458" t="s">
        <v>1595</v>
      </c>
      <c r="I458" t="s">
        <v>6</v>
      </c>
      <c r="J458" s="1">
        <v>0.28011574074074075</v>
      </c>
      <c r="K458">
        <v>456</v>
      </c>
      <c r="L458" t="str">
        <f t="shared" si="7"/>
        <v/>
      </c>
    </row>
    <row r="459" spans="1:12" hidden="1" x14ac:dyDescent="0.25">
      <c r="A459" t="s">
        <v>2050</v>
      </c>
      <c r="B459">
        <v>471</v>
      </c>
      <c r="C459" t="s">
        <v>2051</v>
      </c>
      <c r="D459" t="s">
        <v>2052</v>
      </c>
      <c r="E459" t="s">
        <v>2053</v>
      </c>
      <c r="F459">
        <v>8</v>
      </c>
      <c r="G459" t="s">
        <v>2054</v>
      </c>
      <c r="H459" t="s">
        <v>76</v>
      </c>
      <c r="I459" t="s">
        <v>6</v>
      </c>
      <c r="J459" s="1">
        <v>0.28064814814814815</v>
      </c>
      <c r="K459">
        <v>457</v>
      </c>
      <c r="L459" t="str">
        <f t="shared" si="7"/>
        <v/>
      </c>
    </row>
    <row r="460" spans="1:12" hidden="1" x14ac:dyDescent="0.25">
      <c r="A460" t="s">
        <v>2055</v>
      </c>
      <c r="B460">
        <v>625</v>
      </c>
      <c r="C460" t="s">
        <v>2056</v>
      </c>
      <c r="D460" t="s">
        <v>2057</v>
      </c>
      <c r="E460" t="s">
        <v>2058</v>
      </c>
      <c r="F460">
        <v>1</v>
      </c>
      <c r="G460" t="s">
        <v>188</v>
      </c>
      <c r="H460" t="s">
        <v>189</v>
      </c>
      <c r="I460" t="s">
        <v>6</v>
      </c>
      <c r="J460" s="1">
        <v>0.28266203703703702</v>
      </c>
      <c r="K460">
        <v>458</v>
      </c>
      <c r="L460" t="str">
        <f t="shared" si="7"/>
        <v/>
      </c>
    </row>
    <row r="461" spans="1:12" hidden="1" x14ac:dyDescent="0.25">
      <c r="A461" t="s">
        <v>2059</v>
      </c>
      <c r="B461">
        <v>283</v>
      </c>
      <c r="C461" t="s">
        <v>2060</v>
      </c>
      <c r="D461" t="s">
        <v>2061</v>
      </c>
      <c r="E461" t="s">
        <v>2062</v>
      </c>
      <c r="F461">
        <v>1</v>
      </c>
      <c r="G461" t="s">
        <v>210</v>
      </c>
      <c r="H461" t="s">
        <v>211</v>
      </c>
      <c r="I461" t="s">
        <v>6</v>
      </c>
      <c r="J461" s="1">
        <v>0.28377314814814814</v>
      </c>
      <c r="K461">
        <v>459</v>
      </c>
      <c r="L461" t="str">
        <f t="shared" si="7"/>
        <v/>
      </c>
    </row>
    <row r="462" spans="1:12" hidden="1" x14ac:dyDescent="0.25">
      <c r="A462" t="s">
        <v>2063</v>
      </c>
      <c r="B462">
        <v>1</v>
      </c>
      <c r="C462" t="s">
        <v>2064</v>
      </c>
      <c r="D462" t="s">
        <v>2065</v>
      </c>
      <c r="E462" t="s">
        <v>2066</v>
      </c>
      <c r="F462">
        <v>1</v>
      </c>
      <c r="G462" t="s">
        <v>2064</v>
      </c>
      <c r="H462" t="s">
        <v>2065</v>
      </c>
      <c r="I462" t="s">
        <v>6</v>
      </c>
      <c r="J462" s="1">
        <v>0.28437499999999999</v>
      </c>
      <c r="K462">
        <v>460</v>
      </c>
      <c r="L462" t="str">
        <f t="shared" si="7"/>
        <v/>
      </c>
    </row>
    <row r="463" spans="1:12" hidden="1" x14ac:dyDescent="0.25">
      <c r="A463" t="s">
        <v>2067</v>
      </c>
      <c r="B463">
        <v>268</v>
      </c>
      <c r="C463" t="s">
        <v>2068</v>
      </c>
      <c r="D463" t="s">
        <v>2069</v>
      </c>
      <c r="E463" t="s">
        <v>2070</v>
      </c>
      <c r="F463">
        <v>1</v>
      </c>
      <c r="G463" t="s">
        <v>81</v>
      </c>
      <c r="H463" t="s">
        <v>82</v>
      </c>
      <c r="I463" t="s">
        <v>6</v>
      </c>
      <c r="J463" s="1">
        <v>0.28523148148148147</v>
      </c>
      <c r="K463">
        <v>461</v>
      </c>
      <c r="L463" t="str">
        <f t="shared" si="7"/>
        <v/>
      </c>
    </row>
    <row r="464" spans="1:12" hidden="1" x14ac:dyDescent="0.25">
      <c r="A464" t="s">
        <v>2071</v>
      </c>
      <c r="B464">
        <v>3</v>
      </c>
      <c r="C464" t="s">
        <v>2072</v>
      </c>
      <c r="D464" t="s">
        <v>2073</v>
      </c>
      <c r="E464" t="s">
        <v>2074</v>
      </c>
      <c r="F464">
        <v>1</v>
      </c>
      <c r="G464" t="s">
        <v>505</v>
      </c>
      <c r="H464" t="s">
        <v>506</v>
      </c>
      <c r="I464" t="s">
        <v>6</v>
      </c>
      <c r="J464" s="1">
        <v>0.28575231481481483</v>
      </c>
      <c r="K464">
        <v>462</v>
      </c>
      <c r="L464" t="str">
        <f t="shared" si="7"/>
        <v/>
      </c>
    </row>
    <row r="465" spans="1:12" hidden="1" x14ac:dyDescent="0.25">
      <c r="A465" t="s">
        <v>2075</v>
      </c>
      <c r="B465">
        <v>729</v>
      </c>
      <c r="C465" t="s">
        <v>2076</v>
      </c>
      <c r="D465" t="s">
        <v>2077</v>
      </c>
      <c r="E465" t="s">
        <v>2078</v>
      </c>
      <c r="F465">
        <v>319</v>
      </c>
      <c r="G465" t="s">
        <v>2079</v>
      </c>
      <c r="H465" t="s">
        <v>2080</v>
      </c>
      <c r="I465" t="s">
        <v>6</v>
      </c>
      <c r="J465" s="1">
        <v>0.2864814814814815</v>
      </c>
      <c r="K465">
        <v>463</v>
      </c>
      <c r="L465" t="str">
        <f t="shared" si="7"/>
        <v/>
      </c>
    </row>
    <row r="466" spans="1:12" hidden="1" x14ac:dyDescent="0.25">
      <c r="A466" t="s">
        <v>2081</v>
      </c>
      <c r="B466">
        <v>2</v>
      </c>
      <c r="C466" t="s">
        <v>2082</v>
      </c>
      <c r="D466" t="s">
        <v>2083</v>
      </c>
      <c r="E466" t="s">
        <v>2084</v>
      </c>
      <c r="F466">
        <v>1</v>
      </c>
      <c r="G466" t="s">
        <v>2085</v>
      </c>
      <c r="H466" t="s">
        <v>2086</v>
      </c>
      <c r="I466" t="s">
        <v>6</v>
      </c>
      <c r="J466" s="1">
        <v>0.28674768518518517</v>
      </c>
      <c r="K466">
        <v>464</v>
      </c>
      <c r="L466" t="str">
        <f t="shared" si="7"/>
        <v/>
      </c>
    </row>
    <row r="467" spans="1:12" hidden="1" x14ac:dyDescent="0.25">
      <c r="A467" t="s">
        <v>2087</v>
      </c>
      <c r="B467">
        <v>259</v>
      </c>
      <c r="C467" t="s">
        <v>2088</v>
      </c>
      <c r="D467" t="s">
        <v>2089</v>
      </c>
      <c r="E467" t="s">
        <v>2090</v>
      </c>
      <c r="F467">
        <v>1</v>
      </c>
      <c r="G467" t="s">
        <v>19</v>
      </c>
      <c r="H467" t="s">
        <v>20</v>
      </c>
      <c r="I467" t="s">
        <v>6</v>
      </c>
      <c r="J467" s="1">
        <v>0.2873263888888889</v>
      </c>
      <c r="K467">
        <v>465</v>
      </c>
      <c r="L467" t="str">
        <f t="shared" si="7"/>
        <v/>
      </c>
    </row>
    <row r="468" spans="1:12" hidden="1" x14ac:dyDescent="0.25">
      <c r="A468" t="s">
        <v>2091</v>
      </c>
      <c r="B468">
        <v>426</v>
      </c>
      <c r="C468" t="s">
        <v>2092</v>
      </c>
      <c r="D468" t="s">
        <v>2093</v>
      </c>
      <c r="E468" t="s">
        <v>2094</v>
      </c>
      <c r="F468">
        <v>1</v>
      </c>
      <c r="G468" t="s">
        <v>19</v>
      </c>
      <c r="H468" t="s">
        <v>20</v>
      </c>
      <c r="I468" t="s">
        <v>6</v>
      </c>
      <c r="J468" s="1">
        <v>0.28791666666666665</v>
      </c>
      <c r="K468">
        <v>466</v>
      </c>
      <c r="L468" t="str">
        <f t="shared" si="7"/>
        <v/>
      </c>
    </row>
    <row r="469" spans="1:12" hidden="1" x14ac:dyDescent="0.25">
      <c r="A469" t="s">
        <v>2095</v>
      </c>
      <c r="B469">
        <v>136</v>
      </c>
      <c r="C469" t="s">
        <v>2096</v>
      </c>
      <c r="D469" t="s">
        <v>2097</v>
      </c>
      <c r="E469" t="s">
        <v>2098</v>
      </c>
      <c r="F469">
        <v>0</v>
      </c>
      <c r="G469" t="s">
        <v>13</v>
      </c>
      <c r="H469" t="s">
        <v>13</v>
      </c>
      <c r="I469" t="s">
        <v>14</v>
      </c>
      <c r="J469" s="1">
        <v>0.28871527777777778</v>
      </c>
      <c r="K469">
        <v>467</v>
      </c>
      <c r="L469" t="str">
        <f t="shared" si="7"/>
        <v/>
      </c>
    </row>
    <row r="470" spans="1:12" hidden="1" x14ac:dyDescent="0.25">
      <c r="A470" t="s">
        <v>2099</v>
      </c>
      <c r="B470">
        <v>4</v>
      </c>
      <c r="C470" t="s">
        <v>2100</v>
      </c>
      <c r="D470" t="s">
        <v>2101</v>
      </c>
      <c r="E470" t="s">
        <v>2102</v>
      </c>
      <c r="F470">
        <v>1</v>
      </c>
      <c r="G470" t="s">
        <v>292</v>
      </c>
      <c r="H470" t="s">
        <v>293</v>
      </c>
      <c r="I470" t="s">
        <v>6</v>
      </c>
      <c r="J470" s="1">
        <v>0.2895949074074074</v>
      </c>
      <c r="K470">
        <v>468</v>
      </c>
      <c r="L470" t="str">
        <f t="shared" si="7"/>
        <v/>
      </c>
    </row>
    <row r="471" spans="1:12" hidden="1" x14ac:dyDescent="0.25">
      <c r="A471" t="s">
        <v>2103</v>
      </c>
      <c r="B471">
        <v>1036</v>
      </c>
      <c r="C471" t="s">
        <v>2104</v>
      </c>
      <c r="D471" t="s">
        <v>2105</v>
      </c>
      <c r="E471" t="s">
        <v>2106</v>
      </c>
      <c r="F471">
        <v>1</v>
      </c>
      <c r="G471" t="s">
        <v>19</v>
      </c>
      <c r="H471" t="s">
        <v>20</v>
      </c>
      <c r="I471" t="s">
        <v>6</v>
      </c>
      <c r="J471" s="1">
        <v>0.2901157407407407</v>
      </c>
      <c r="K471">
        <v>469</v>
      </c>
      <c r="L471" t="str">
        <f t="shared" si="7"/>
        <v/>
      </c>
    </row>
    <row r="472" spans="1:12" hidden="1" x14ac:dyDescent="0.25">
      <c r="A472" t="s">
        <v>2107</v>
      </c>
      <c r="B472">
        <v>37</v>
      </c>
      <c r="C472" t="s">
        <v>2108</v>
      </c>
      <c r="D472" t="s">
        <v>2109</v>
      </c>
      <c r="E472" t="s">
        <v>2110</v>
      </c>
      <c r="F472">
        <v>1</v>
      </c>
      <c r="G472" t="s">
        <v>416</v>
      </c>
      <c r="H472" t="s">
        <v>417</v>
      </c>
      <c r="I472" t="s">
        <v>6</v>
      </c>
      <c r="J472" s="1">
        <v>0.29063657407407406</v>
      </c>
      <c r="K472">
        <v>470</v>
      </c>
      <c r="L472" t="str">
        <f t="shared" si="7"/>
        <v/>
      </c>
    </row>
    <row r="473" spans="1:12" hidden="1" x14ac:dyDescent="0.25">
      <c r="A473" t="s">
        <v>2111</v>
      </c>
      <c r="B473">
        <v>64</v>
      </c>
      <c r="C473" t="s">
        <v>2112</v>
      </c>
      <c r="D473" t="s">
        <v>2113</v>
      </c>
      <c r="E473" t="s">
        <v>2114</v>
      </c>
      <c r="F473">
        <v>1</v>
      </c>
      <c r="G473" t="s">
        <v>11</v>
      </c>
      <c r="H473" t="s">
        <v>12</v>
      </c>
      <c r="I473" t="s">
        <v>6</v>
      </c>
      <c r="J473" s="1">
        <v>0.29129629629629633</v>
      </c>
      <c r="K473">
        <v>471</v>
      </c>
      <c r="L473" t="str">
        <f t="shared" si="7"/>
        <v/>
      </c>
    </row>
    <row r="474" spans="1:12" hidden="1" x14ac:dyDescent="0.25">
      <c r="A474" t="s">
        <v>2115</v>
      </c>
      <c r="B474">
        <v>231</v>
      </c>
      <c r="C474" t="s">
        <v>2116</v>
      </c>
      <c r="D474" t="s">
        <v>2117</v>
      </c>
      <c r="E474" t="s">
        <v>2118</v>
      </c>
      <c r="F474">
        <v>1</v>
      </c>
      <c r="G474" t="s">
        <v>298</v>
      </c>
      <c r="H474" t="s">
        <v>299</v>
      </c>
      <c r="I474" t="s">
        <v>6</v>
      </c>
      <c r="J474" s="1">
        <v>0.29181712962962963</v>
      </c>
      <c r="K474">
        <v>472</v>
      </c>
      <c r="L474" t="str">
        <f t="shared" si="7"/>
        <v/>
      </c>
    </row>
    <row r="475" spans="1:12" hidden="1" x14ac:dyDescent="0.25">
      <c r="A475" t="s">
        <v>2119</v>
      </c>
      <c r="B475">
        <v>10</v>
      </c>
      <c r="C475" t="s">
        <v>2120</v>
      </c>
      <c r="D475" t="s">
        <v>2121</v>
      </c>
      <c r="E475" t="s">
        <v>2122</v>
      </c>
      <c r="F475">
        <v>8</v>
      </c>
      <c r="G475" t="s">
        <v>2123</v>
      </c>
      <c r="H475" t="s">
        <v>76</v>
      </c>
      <c r="I475" t="s">
        <v>6</v>
      </c>
      <c r="J475" s="1">
        <v>0.29256944444444444</v>
      </c>
      <c r="K475">
        <v>473</v>
      </c>
      <c r="L475" t="str">
        <f t="shared" si="7"/>
        <v/>
      </c>
    </row>
    <row r="476" spans="1:12" hidden="1" x14ac:dyDescent="0.25">
      <c r="A476" t="s">
        <v>2124</v>
      </c>
      <c r="B476">
        <v>49</v>
      </c>
      <c r="C476" t="s">
        <v>2125</v>
      </c>
      <c r="D476" t="s">
        <v>2126</v>
      </c>
      <c r="E476" t="s">
        <v>2127</v>
      </c>
      <c r="F476">
        <v>1</v>
      </c>
      <c r="G476" t="s">
        <v>1488</v>
      </c>
      <c r="H476" t="s">
        <v>1489</v>
      </c>
      <c r="I476" t="s">
        <v>6</v>
      </c>
      <c r="J476" s="1">
        <v>0.29274305555555552</v>
      </c>
      <c r="K476">
        <v>474</v>
      </c>
      <c r="L476" t="str">
        <f t="shared" si="7"/>
        <v/>
      </c>
    </row>
    <row r="477" spans="1:12" hidden="1" x14ac:dyDescent="0.25">
      <c r="A477" t="s">
        <v>2128</v>
      </c>
      <c r="B477">
        <v>92</v>
      </c>
      <c r="C477" t="s">
        <v>2129</v>
      </c>
      <c r="D477" t="s">
        <v>2130</v>
      </c>
      <c r="E477" t="s">
        <v>2131</v>
      </c>
      <c r="F477">
        <v>1</v>
      </c>
      <c r="G477" t="s">
        <v>188</v>
      </c>
      <c r="H477" t="s">
        <v>189</v>
      </c>
      <c r="I477" t="s">
        <v>6</v>
      </c>
      <c r="J477" s="1">
        <v>0.29326388888888888</v>
      </c>
      <c r="K477">
        <v>475</v>
      </c>
      <c r="L477" t="str">
        <f t="shared" si="7"/>
        <v/>
      </c>
    </row>
    <row r="478" spans="1:12" hidden="1" x14ac:dyDescent="0.25">
      <c r="A478" t="s">
        <v>2132</v>
      </c>
      <c r="B478">
        <v>1</v>
      </c>
      <c r="C478" t="s">
        <v>934</v>
      </c>
      <c r="D478" t="s">
        <v>935</v>
      </c>
      <c r="E478" t="s">
        <v>2133</v>
      </c>
      <c r="F478">
        <v>1</v>
      </c>
      <c r="G478" t="s">
        <v>934</v>
      </c>
      <c r="H478" t="s">
        <v>935</v>
      </c>
      <c r="I478" t="s">
        <v>6</v>
      </c>
      <c r="J478" s="1">
        <v>0.29385416666666669</v>
      </c>
      <c r="K478">
        <v>476</v>
      </c>
      <c r="L478" t="str">
        <f t="shared" si="7"/>
        <v/>
      </c>
    </row>
    <row r="479" spans="1:12" hidden="1" x14ac:dyDescent="0.25">
      <c r="A479" t="s">
        <v>2134</v>
      </c>
      <c r="B479">
        <v>120</v>
      </c>
      <c r="C479" t="s">
        <v>2135</v>
      </c>
      <c r="D479" t="s">
        <v>2136</v>
      </c>
      <c r="E479" t="s">
        <v>2137</v>
      </c>
      <c r="F479">
        <v>1</v>
      </c>
      <c r="G479" t="s">
        <v>353</v>
      </c>
      <c r="H479" t="s">
        <v>354</v>
      </c>
      <c r="I479" t="s">
        <v>6</v>
      </c>
      <c r="J479" s="1">
        <v>0.29469907407407409</v>
      </c>
      <c r="K479">
        <v>477</v>
      </c>
      <c r="L479" t="str">
        <f t="shared" si="7"/>
        <v/>
      </c>
    </row>
    <row r="480" spans="1:12" hidden="1" x14ac:dyDescent="0.25">
      <c r="A480" t="s">
        <v>2138</v>
      </c>
      <c r="B480">
        <v>2</v>
      </c>
      <c r="C480" t="s">
        <v>2139</v>
      </c>
      <c r="D480" t="s">
        <v>2140</v>
      </c>
      <c r="E480" t="s">
        <v>2141</v>
      </c>
      <c r="F480">
        <v>1</v>
      </c>
      <c r="G480" t="s">
        <v>1986</v>
      </c>
      <c r="H480" t="s">
        <v>1987</v>
      </c>
      <c r="I480" t="s">
        <v>6</v>
      </c>
      <c r="J480" s="1">
        <v>0.29684027777777777</v>
      </c>
      <c r="K480">
        <v>478</v>
      </c>
      <c r="L480" t="str">
        <f t="shared" si="7"/>
        <v/>
      </c>
    </row>
    <row r="481" spans="1:12" hidden="1" x14ac:dyDescent="0.25">
      <c r="A481" t="s">
        <v>2142</v>
      </c>
      <c r="B481">
        <v>118</v>
      </c>
      <c r="C481" t="s">
        <v>2143</v>
      </c>
      <c r="D481" t="s">
        <v>2144</v>
      </c>
      <c r="E481" t="s">
        <v>2145</v>
      </c>
      <c r="F481">
        <v>1</v>
      </c>
      <c r="G481" t="s">
        <v>292</v>
      </c>
      <c r="H481" t="s">
        <v>293</v>
      </c>
      <c r="I481" t="s">
        <v>6</v>
      </c>
      <c r="J481" s="1">
        <v>0.29743055555555559</v>
      </c>
      <c r="K481">
        <v>479</v>
      </c>
      <c r="L481" t="str">
        <f t="shared" si="7"/>
        <v/>
      </c>
    </row>
    <row r="482" spans="1:12" x14ac:dyDescent="0.25">
      <c r="A482" t="s">
        <v>2146</v>
      </c>
      <c r="B482">
        <v>2</v>
      </c>
      <c r="C482" t="s">
        <v>2147</v>
      </c>
      <c r="D482" t="s">
        <v>2148</v>
      </c>
      <c r="E482" t="s">
        <v>2149</v>
      </c>
      <c r="F482">
        <v>1</v>
      </c>
      <c r="G482" t="s">
        <v>2150</v>
      </c>
      <c r="H482" t="s">
        <v>2151</v>
      </c>
      <c r="I482" t="s">
        <v>6</v>
      </c>
      <c r="J482" s="1">
        <v>0.29796296296296293</v>
      </c>
      <c r="K482">
        <v>480</v>
      </c>
      <c r="L482">
        <f t="shared" si="7"/>
        <v>0.16666666666666666</v>
      </c>
    </row>
    <row r="483" spans="1:12" hidden="1" x14ac:dyDescent="0.25">
      <c r="A483" t="s">
        <v>2152</v>
      </c>
      <c r="B483">
        <v>247</v>
      </c>
      <c r="C483" t="s">
        <v>2153</v>
      </c>
      <c r="D483" t="s">
        <v>2154</v>
      </c>
      <c r="E483" t="s">
        <v>2155</v>
      </c>
      <c r="F483">
        <v>1</v>
      </c>
      <c r="G483" t="s">
        <v>353</v>
      </c>
      <c r="H483" t="s">
        <v>354</v>
      </c>
      <c r="I483" t="s">
        <v>6</v>
      </c>
      <c r="J483" s="1">
        <v>0.29855324074074074</v>
      </c>
      <c r="K483">
        <v>481</v>
      </c>
      <c r="L483" t="str">
        <f t="shared" si="7"/>
        <v/>
      </c>
    </row>
    <row r="484" spans="1:12" hidden="1" x14ac:dyDescent="0.25">
      <c r="A484" t="s">
        <v>2156</v>
      </c>
      <c r="B484">
        <v>209</v>
      </c>
      <c r="C484" t="s">
        <v>2157</v>
      </c>
      <c r="D484" t="s">
        <v>2158</v>
      </c>
      <c r="E484" t="s">
        <v>2159</v>
      </c>
      <c r="F484">
        <v>1</v>
      </c>
      <c r="G484" t="s">
        <v>365</v>
      </c>
      <c r="H484" t="s">
        <v>366</v>
      </c>
      <c r="I484" t="s">
        <v>6</v>
      </c>
      <c r="J484" s="1">
        <v>0.2991435185185185</v>
      </c>
      <c r="K484">
        <v>482</v>
      </c>
      <c r="L484" t="str">
        <f t="shared" si="7"/>
        <v/>
      </c>
    </row>
    <row r="485" spans="1:12" hidden="1" x14ac:dyDescent="0.25">
      <c r="A485" t="s">
        <v>2160</v>
      </c>
      <c r="B485">
        <v>318</v>
      </c>
      <c r="C485" t="s">
        <v>2161</v>
      </c>
      <c r="D485" t="s">
        <v>2162</v>
      </c>
      <c r="E485" t="s">
        <v>2163</v>
      </c>
      <c r="F485">
        <v>1</v>
      </c>
      <c r="G485" t="s">
        <v>4</v>
      </c>
      <c r="H485" t="s">
        <v>5</v>
      </c>
      <c r="I485" t="s">
        <v>6</v>
      </c>
      <c r="J485" s="1">
        <v>0.30122685185185188</v>
      </c>
      <c r="K485">
        <v>483</v>
      </c>
      <c r="L485" t="str">
        <f t="shared" si="7"/>
        <v/>
      </c>
    </row>
    <row r="486" spans="1:12" hidden="1" x14ac:dyDescent="0.25">
      <c r="A486" t="s">
        <v>2164</v>
      </c>
      <c r="B486">
        <v>1</v>
      </c>
      <c r="C486" t="s">
        <v>2165</v>
      </c>
      <c r="D486" t="s">
        <v>2166</v>
      </c>
      <c r="E486" t="s">
        <v>2167</v>
      </c>
      <c r="F486">
        <v>0</v>
      </c>
      <c r="G486" t="s">
        <v>13</v>
      </c>
      <c r="H486" t="s">
        <v>13</v>
      </c>
      <c r="I486" t="s">
        <v>14</v>
      </c>
      <c r="J486" s="1">
        <v>0.30182870370370368</v>
      </c>
      <c r="K486">
        <v>484</v>
      </c>
      <c r="L486" t="str">
        <f t="shared" si="7"/>
        <v/>
      </c>
    </row>
    <row r="487" spans="1:12" hidden="1" x14ac:dyDescent="0.25">
      <c r="A487" t="s">
        <v>2168</v>
      </c>
      <c r="B487">
        <v>217</v>
      </c>
      <c r="C487" t="s">
        <v>2169</v>
      </c>
      <c r="D487" t="s">
        <v>2170</v>
      </c>
      <c r="E487" t="s">
        <v>2171</v>
      </c>
      <c r="F487">
        <v>1</v>
      </c>
      <c r="G487" t="s">
        <v>19</v>
      </c>
      <c r="H487" t="s">
        <v>20</v>
      </c>
      <c r="I487" t="s">
        <v>6</v>
      </c>
      <c r="J487" s="1">
        <v>0.30302083333333335</v>
      </c>
      <c r="K487">
        <v>485</v>
      </c>
      <c r="L487" t="str">
        <f t="shared" si="7"/>
        <v/>
      </c>
    </row>
    <row r="488" spans="1:12" hidden="1" x14ac:dyDescent="0.25">
      <c r="A488" t="s">
        <v>2172</v>
      </c>
      <c r="B488">
        <v>589</v>
      </c>
      <c r="C488" t="s">
        <v>2173</v>
      </c>
      <c r="D488" t="s">
        <v>2174</v>
      </c>
      <c r="E488" t="s">
        <v>2175</v>
      </c>
      <c r="F488">
        <v>1</v>
      </c>
      <c r="G488" t="s">
        <v>1131</v>
      </c>
      <c r="H488" t="s">
        <v>1132</v>
      </c>
      <c r="I488" t="s">
        <v>6</v>
      </c>
      <c r="J488" s="1">
        <v>0.30357638888888888</v>
      </c>
      <c r="K488">
        <v>486</v>
      </c>
      <c r="L488" t="str">
        <f t="shared" si="7"/>
        <v/>
      </c>
    </row>
    <row r="489" spans="1:12" hidden="1" x14ac:dyDescent="0.25">
      <c r="A489" t="s">
        <v>2176</v>
      </c>
      <c r="B489">
        <v>41</v>
      </c>
      <c r="C489" t="s">
        <v>2177</v>
      </c>
      <c r="D489" t="s">
        <v>2178</v>
      </c>
      <c r="E489" t="s">
        <v>2179</v>
      </c>
      <c r="F489">
        <v>23</v>
      </c>
      <c r="G489" t="s">
        <v>2180</v>
      </c>
      <c r="H489" t="s">
        <v>1294</v>
      </c>
      <c r="I489" t="s">
        <v>6</v>
      </c>
      <c r="J489" s="1">
        <v>0.30410879629629628</v>
      </c>
      <c r="K489">
        <v>487</v>
      </c>
      <c r="L489" t="str">
        <f t="shared" si="7"/>
        <v/>
      </c>
    </row>
    <row r="490" spans="1:12" hidden="1" x14ac:dyDescent="0.25">
      <c r="A490" t="s">
        <v>2181</v>
      </c>
      <c r="B490">
        <v>382</v>
      </c>
      <c r="C490" t="s">
        <v>2182</v>
      </c>
      <c r="D490" t="s">
        <v>2183</v>
      </c>
      <c r="E490" t="s">
        <v>2184</v>
      </c>
      <c r="F490">
        <v>1</v>
      </c>
      <c r="G490" t="s">
        <v>406</v>
      </c>
      <c r="H490" t="s">
        <v>407</v>
      </c>
      <c r="I490" t="s">
        <v>6</v>
      </c>
      <c r="J490" s="1">
        <v>0.30430555555555555</v>
      </c>
      <c r="K490">
        <v>488</v>
      </c>
      <c r="L490" t="str">
        <f t="shared" si="7"/>
        <v/>
      </c>
    </row>
    <row r="491" spans="1:12" hidden="1" x14ac:dyDescent="0.25">
      <c r="A491" t="s">
        <v>2185</v>
      </c>
      <c r="B491">
        <v>345</v>
      </c>
      <c r="C491" t="s">
        <v>2186</v>
      </c>
      <c r="D491" t="s">
        <v>2187</v>
      </c>
      <c r="E491" t="s">
        <v>2188</v>
      </c>
      <c r="F491">
        <v>1</v>
      </c>
      <c r="G491" t="s">
        <v>4</v>
      </c>
      <c r="H491" t="s">
        <v>5</v>
      </c>
      <c r="I491" t="s">
        <v>6</v>
      </c>
      <c r="J491" s="1">
        <v>0.30655092592592592</v>
      </c>
      <c r="K491">
        <v>489</v>
      </c>
      <c r="L491" t="str">
        <f t="shared" si="7"/>
        <v/>
      </c>
    </row>
    <row r="492" spans="1:12" hidden="1" x14ac:dyDescent="0.25">
      <c r="A492" t="s">
        <v>2189</v>
      </c>
      <c r="B492">
        <v>309</v>
      </c>
      <c r="C492" t="s">
        <v>2190</v>
      </c>
      <c r="D492" t="s">
        <v>2191</v>
      </c>
      <c r="E492" t="s">
        <v>2192</v>
      </c>
      <c r="F492">
        <v>2</v>
      </c>
      <c r="G492" t="s">
        <v>2193</v>
      </c>
      <c r="H492" t="s">
        <v>2194</v>
      </c>
      <c r="I492" t="s">
        <v>6</v>
      </c>
      <c r="J492" s="1">
        <v>0.30724537037037036</v>
      </c>
      <c r="K492">
        <v>490</v>
      </c>
      <c r="L492" t="str">
        <f t="shared" si="7"/>
        <v/>
      </c>
    </row>
    <row r="493" spans="1:12" hidden="1" x14ac:dyDescent="0.25">
      <c r="A493" t="s">
        <v>2195</v>
      </c>
      <c r="B493">
        <v>414</v>
      </c>
      <c r="C493" t="s">
        <v>2196</v>
      </c>
      <c r="D493" t="s">
        <v>2197</v>
      </c>
      <c r="E493" t="s">
        <v>2198</v>
      </c>
      <c r="F493">
        <v>1</v>
      </c>
      <c r="G493" t="s">
        <v>25</v>
      </c>
      <c r="H493" t="s">
        <v>26</v>
      </c>
      <c r="I493" t="s">
        <v>6</v>
      </c>
      <c r="J493" s="1">
        <v>0.3077199074074074</v>
      </c>
      <c r="K493">
        <v>491</v>
      </c>
      <c r="L493" t="str">
        <f t="shared" si="7"/>
        <v/>
      </c>
    </row>
    <row r="494" spans="1:12" hidden="1" x14ac:dyDescent="0.25">
      <c r="A494" t="s">
        <v>2199</v>
      </c>
      <c r="B494">
        <v>424</v>
      </c>
      <c r="C494" t="s">
        <v>2200</v>
      </c>
      <c r="D494" t="s">
        <v>2201</v>
      </c>
      <c r="E494" t="s">
        <v>2202</v>
      </c>
      <c r="F494">
        <v>1</v>
      </c>
      <c r="G494" t="s">
        <v>81</v>
      </c>
      <c r="H494" t="s">
        <v>82</v>
      </c>
      <c r="I494" t="s">
        <v>6</v>
      </c>
      <c r="J494" s="1">
        <v>0.30851851851851853</v>
      </c>
      <c r="K494">
        <v>492</v>
      </c>
      <c r="L494" t="str">
        <f t="shared" si="7"/>
        <v/>
      </c>
    </row>
    <row r="495" spans="1:12" hidden="1" x14ac:dyDescent="0.25">
      <c r="A495" t="s">
        <v>2203</v>
      </c>
      <c r="B495">
        <v>841</v>
      </c>
      <c r="C495" t="s">
        <v>2204</v>
      </c>
      <c r="D495" t="s">
        <v>2205</v>
      </c>
      <c r="E495" t="s">
        <v>2206</v>
      </c>
      <c r="F495">
        <v>1</v>
      </c>
      <c r="G495" t="s">
        <v>4</v>
      </c>
      <c r="H495" t="s">
        <v>5</v>
      </c>
      <c r="I495" t="s">
        <v>6</v>
      </c>
      <c r="J495" s="1">
        <v>0.30938657407407405</v>
      </c>
      <c r="K495">
        <v>493</v>
      </c>
      <c r="L495" t="str">
        <f t="shared" si="7"/>
        <v/>
      </c>
    </row>
    <row r="496" spans="1:12" hidden="1" x14ac:dyDescent="0.25">
      <c r="A496" t="s">
        <v>2207</v>
      </c>
      <c r="B496">
        <v>163</v>
      </c>
      <c r="C496" t="s">
        <v>2208</v>
      </c>
      <c r="D496" t="s">
        <v>2209</v>
      </c>
      <c r="E496" t="s">
        <v>2210</v>
      </c>
      <c r="F496">
        <v>23</v>
      </c>
      <c r="G496" t="s">
        <v>2211</v>
      </c>
      <c r="H496" t="s">
        <v>1294</v>
      </c>
      <c r="I496" t="s">
        <v>6</v>
      </c>
      <c r="J496" s="1">
        <v>0.31003472222222223</v>
      </c>
      <c r="K496">
        <v>494</v>
      </c>
      <c r="L496" t="str">
        <f t="shared" si="7"/>
        <v/>
      </c>
    </row>
    <row r="497" spans="1:12" hidden="1" x14ac:dyDescent="0.25">
      <c r="A497" t="s">
        <v>2212</v>
      </c>
      <c r="B497">
        <v>2</v>
      </c>
      <c r="C497" t="s">
        <v>2213</v>
      </c>
      <c r="D497" t="s">
        <v>2214</v>
      </c>
      <c r="E497" t="s">
        <v>2215</v>
      </c>
      <c r="F497">
        <v>0</v>
      </c>
      <c r="G497" t="s">
        <v>13</v>
      </c>
      <c r="H497" t="s">
        <v>13</v>
      </c>
      <c r="I497" t="s">
        <v>14</v>
      </c>
      <c r="J497" s="1">
        <v>0.31155092592592593</v>
      </c>
      <c r="K497">
        <v>495</v>
      </c>
      <c r="L497" t="str">
        <f t="shared" si="7"/>
        <v/>
      </c>
    </row>
    <row r="498" spans="1:12" hidden="1" x14ac:dyDescent="0.25">
      <c r="A498" t="s">
        <v>2216</v>
      </c>
      <c r="B498">
        <v>262</v>
      </c>
      <c r="C498" t="s">
        <v>2217</v>
      </c>
      <c r="D498" t="s">
        <v>2218</v>
      </c>
      <c r="E498" t="s">
        <v>2219</v>
      </c>
      <c r="F498">
        <v>3</v>
      </c>
      <c r="G498" t="s">
        <v>49</v>
      </c>
      <c r="H498" t="s">
        <v>50</v>
      </c>
      <c r="I498" t="s">
        <v>6</v>
      </c>
      <c r="J498" s="1">
        <v>0.3127199074074074</v>
      </c>
      <c r="K498">
        <v>496</v>
      </c>
      <c r="L498" t="str">
        <f t="shared" si="7"/>
        <v/>
      </c>
    </row>
    <row r="499" spans="1:12" hidden="1" x14ac:dyDescent="0.25">
      <c r="A499" t="s">
        <v>2220</v>
      </c>
      <c r="B499">
        <v>380</v>
      </c>
      <c r="C499" t="s">
        <v>639</v>
      </c>
      <c r="D499" t="s">
        <v>640</v>
      </c>
      <c r="E499" t="s">
        <v>2221</v>
      </c>
      <c r="F499">
        <v>1</v>
      </c>
      <c r="G499" t="s">
        <v>25</v>
      </c>
      <c r="H499" t="s">
        <v>26</v>
      </c>
      <c r="I499" t="s">
        <v>6</v>
      </c>
      <c r="J499" s="1">
        <v>0.31312499999999999</v>
      </c>
      <c r="K499">
        <v>497</v>
      </c>
      <c r="L499" t="str">
        <f t="shared" si="7"/>
        <v/>
      </c>
    </row>
    <row r="500" spans="1:12" hidden="1" x14ac:dyDescent="0.25">
      <c r="A500" t="s">
        <v>2222</v>
      </c>
      <c r="B500">
        <v>537</v>
      </c>
      <c r="C500" t="s">
        <v>2223</v>
      </c>
      <c r="D500" t="s">
        <v>2224</v>
      </c>
      <c r="E500" t="s">
        <v>2225</v>
      </c>
      <c r="F500">
        <v>1</v>
      </c>
      <c r="G500" t="s">
        <v>19</v>
      </c>
      <c r="H500" t="s">
        <v>20</v>
      </c>
      <c r="I500" t="s">
        <v>6</v>
      </c>
      <c r="J500" s="1">
        <v>0.31428240740740737</v>
      </c>
      <c r="K500">
        <v>498</v>
      </c>
      <c r="L500" t="str">
        <f t="shared" si="7"/>
        <v/>
      </c>
    </row>
    <row r="501" spans="1:12" hidden="1" x14ac:dyDescent="0.25">
      <c r="A501" t="s">
        <v>2226</v>
      </c>
      <c r="B501">
        <v>315</v>
      </c>
      <c r="C501" t="s">
        <v>2227</v>
      </c>
      <c r="D501" t="s">
        <v>2228</v>
      </c>
      <c r="E501" t="s">
        <v>2229</v>
      </c>
      <c r="F501">
        <v>1</v>
      </c>
      <c r="G501" t="s">
        <v>188</v>
      </c>
      <c r="H501" t="s">
        <v>189</v>
      </c>
      <c r="I501" t="s">
        <v>6</v>
      </c>
      <c r="J501" s="1">
        <v>0.31509259259259259</v>
      </c>
      <c r="K501">
        <v>499</v>
      </c>
      <c r="L501" t="str">
        <f t="shared" si="7"/>
        <v/>
      </c>
    </row>
    <row r="502" spans="1:12" hidden="1" x14ac:dyDescent="0.25">
      <c r="A502" t="s">
        <v>2230</v>
      </c>
      <c r="B502">
        <v>184</v>
      </c>
      <c r="C502" t="s">
        <v>2231</v>
      </c>
      <c r="D502" t="s">
        <v>2232</v>
      </c>
      <c r="E502" t="s">
        <v>2233</v>
      </c>
      <c r="F502">
        <v>0</v>
      </c>
      <c r="G502" t="s">
        <v>13</v>
      </c>
      <c r="H502" t="s">
        <v>13</v>
      </c>
      <c r="I502" t="s">
        <v>14</v>
      </c>
      <c r="J502" s="1">
        <v>0.31584490740740739</v>
      </c>
      <c r="K502">
        <v>500</v>
      </c>
      <c r="L502" t="str">
        <f t="shared" si="7"/>
        <v/>
      </c>
    </row>
    <row r="503" spans="1:12" hidden="1" x14ac:dyDescent="0.25">
      <c r="A503" t="s">
        <v>2234</v>
      </c>
      <c r="B503">
        <v>132</v>
      </c>
      <c r="C503" t="s">
        <v>2235</v>
      </c>
      <c r="D503" t="s">
        <v>2236</v>
      </c>
      <c r="E503" t="s">
        <v>2237</v>
      </c>
      <c r="F503">
        <v>0</v>
      </c>
      <c r="G503" t="s">
        <v>13</v>
      </c>
      <c r="H503" t="s">
        <v>13</v>
      </c>
      <c r="I503" t="s">
        <v>14</v>
      </c>
      <c r="J503" s="1">
        <v>0.31702546296296297</v>
      </c>
      <c r="K503">
        <v>501</v>
      </c>
      <c r="L503" t="str">
        <f t="shared" si="7"/>
        <v/>
      </c>
    </row>
    <row r="504" spans="1:12" hidden="1" x14ac:dyDescent="0.25">
      <c r="A504" t="s">
        <v>2238</v>
      </c>
      <c r="B504">
        <v>312</v>
      </c>
      <c r="C504" t="s">
        <v>227</v>
      </c>
      <c r="D504" t="s">
        <v>228</v>
      </c>
      <c r="E504" t="s">
        <v>2239</v>
      </c>
      <c r="F504">
        <v>0</v>
      </c>
      <c r="G504" t="s">
        <v>13</v>
      </c>
      <c r="H504" t="s">
        <v>13</v>
      </c>
      <c r="I504" t="s">
        <v>14</v>
      </c>
      <c r="J504" s="1">
        <v>0.33803240740740742</v>
      </c>
      <c r="K504">
        <v>502</v>
      </c>
      <c r="L504" t="str">
        <f t="shared" si="7"/>
        <v/>
      </c>
    </row>
    <row r="505" spans="1:12" hidden="1" x14ac:dyDescent="0.25">
      <c r="A505" t="s">
        <v>2240</v>
      </c>
      <c r="B505">
        <v>63</v>
      </c>
      <c r="C505" t="s">
        <v>2241</v>
      </c>
      <c r="D505" t="s">
        <v>2242</v>
      </c>
      <c r="E505" t="s">
        <v>2243</v>
      </c>
      <c r="F505">
        <v>1</v>
      </c>
      <c r="G505" t="s">
        <v>25</v>
      </c>
      <c r="H505" t="s">
        <v>26</v>
      </c>
      <c r="I505" t="s">
        <v>6</v>
      </c>
      <c r="J505" s="1">
        <v>0.33912037037037041</v>
      </c>
      <c r="K505">
        <v>503</v>
      </c>
      <c r="L505" t="str">
        <f t="shared" si="7"/>
        <v/>
      </c>
    </row>
    <row r="506" spans="1:12" hidden="1" x14ac:dyDescent="0.25">
      <c r="A506" t="s">
        <v>2244</v>
      </c>
      <c r="B506">
        <v>1505</v>
      </c>
      <c r="C506" t="s">
        <v>2245</v>
      </c>
      <c r="D506" t="s">
        <v>2246</v>
      </c>
      <c r="E506" t="s">
        <v>2247</v>
      </c>
      <c r="F506">
        <v>1</v>
      </c>
      <c r="G506" t="s">
        <v>61</v>
      </c>
      <c r="H506" t="s">
        <v>62</v>
      </c>
      <c r="I506" t="s">
        <v>6</v>
      </c>
      <c r="J506" s="1">
        <v>0.34010416666666665</v>
      </c>
      <c r="K506">
        <v>504</v>
      </c>
      <c r="L506" t="str">
        <f t="shared" si="7"/>
        <v/>
      </c>
    </row>
    <row r="507" spans="1:12" hidden="1" x14ac:dyDescent="0.25">
      <c r="A507" t="s">
        <v>2248</v>
      </c>
      <c r="B507">
        <v>2</v>
      </c>
      <c r="C507" t="s">
        <v>2249</v>
      </c>
      <c r="D507" t="s">
        <v>2250</v>
      </c>
      <c r="E507" t="s">
        <v>2251</v>
      </c>
      <c r="F507">
        <v>1</v>
      </c>
      <c r="G507" t="s">
        <v>901</v>
      </c>
      <c r="H507" t="s">
        <v>902</v>
      </c>
      <c r="I507" t="s">
        <v>6</v>
      </c>
      <c r="J507" s="1">
        <v>0.34087962962962964</v>
      </c>
      <c r="K507">
        <v>505</v>
      </c>
      <c r="L507" t="str">
        <f t="shared" si="7"/>
        <v/>
      </c>
    </row>
    <row r="508" spans="1:12" hidden="1" x14ac:dyDescent="0.25">
      <c r="A508" t="s">
        <v>2252</v>
      </c>
      <c r="B508">
        <v>251</v>
      </c>
      <c r="C508" t="s">
        <v>2253</v>
      </c>
      <c r="D508" t="s">
        <v>2254</v>
      </c>
      <c r="E508" t="s">
        <v>2255</v>
      </c>
      <c r="F508">
        <v>1</v>
      </c>
      <c r="G508" t="s">
        <v>11</v>
      </c>
      <c r="H508" t="s">
        <v>12</v>
      </c>
      <c r="I508" t="s">
        <v>6</v>
      </c>
      <c r="J508" s="1">
        <v>0.34151620370370367</v>
      </c>
      <c r="K508">
        <v>506</v>
      </c>
      <c r="L508" t="str">
        <f t="shared" si="7"/>
        <v/>
      </c>
    </row>
    <row r="509" spans="1:12" hidden="1" x14ac:dyDescent="0.25">
      <c r="A509" t="s">
        <v>2256</v>
      </c>
      <c r="B509">
        <v>71</v>
      </c>
      <c r="C509" t="s">
        <v>2257</v>
      </c>
      <c r="D509" t="s">
        <v>2258</v>
      </c>
      <c r="E509" t="s">
        <v>2259</v>
      </c>
      <c r="F509">
        <v>1</v>
      </c>
      <c r="G509" t="s">
        <v>671</v>
      </c>
      <c r="H509" t="s">
        <v>672</v>
      </c>
      <c r="I509" t="s">
        <v>6</v>
      </c>
      <c r="J509" s="1">
        <v>0.34221064814814817</v>
      </c>
      <c r="K509">
        <v>507</v>
      </c>
      <c r="L509" t="str">
        <f t="shared" si="7"/>
        <v/>
      </c>
    </row>
    <row r="510" spans="1:12" hidden="1" x14ac:dyDescent="0.25">
      <c r="A510" t="s">
        <v>2260</v>
      </c>
      <c r="B510">
        <v>210</v>
      </c>
      <c r="C510" t="s">
        <v>2261</v>
      </c>
      <c r="D510" t="s">
        <v>2262</v>
      </c>
      <c r="E510" t="s">
        <v>2263</v>
      </c>
      <c r="F510">
        <v>1</v>
      </c>
      <c r="G510" t="s">
        <v>2264</v>
      </c>
      <c r="H510" t="s">
        <v>2265</v>
      </c>
      <c r="I510" t="s">
        <v>6</v>
      </c>
      <c r="J510" s="1">
        <v>0.34282407407407406</v>
      </c>
      <c r="K510">
        <v>508</v>
      </c>
      <c r="L510" t="str">
        <f t="shared" si="7"/>
        <v/>
      </c>
    </row>
    <row r="511" spans="1:12" hidden="1" x14ac:dyDescent="0.25">
      <c r="A511" t="s">
        <v>2266</v>
      </c>
      <c r="B511">
        <v>162</v>
      </c>
      <c r="C511" t="s">
        <v>2267</v>
      </c>
      <c r="D511" t="s">
        <v>2268</v>
      </c>
      <c r="E511" t="s">
        <v>2269</v>
      </c>
      <c r="F511">
        <v>1</v>
      </c>
      <c r="G511" t="s">
        <v>4</v>
      </c>
      <c r="H511" t="s">
        <v>5</v>
      </c>
      <c r="I511" t="s">
        <v>6</v>
      </c>
      <c r="J511" s="1">
        <v>0.34343750000000001</v>
      </c>
      <c r="K511">
        <v>509</v>
      </c>
      <c r="L511" t="str">
        <f t="shared" si="7"/>
        <v/>
      </c>
    </row>
    <row r="512" spans="1:12" x14ac:dyDescent="0.25">
      <c r="A512" t="s">
        <v>2270</v>
      </c>
      <c r="B512">
        <v>27</v>
      </c>
      <c r="C512" t="s">
        <v>2271</v>
      </c>
      <c r="D512" t="s">
        <v>2272</v>
      </c>
      <c r="E512" t="s">
        <v>2273</v>
      </c>
      <c r="F512">
        <v>1</v>
      </c>
      <c r="G512" t="s">
        <v>19</v>
      </c>
      <c r="H512" t="s">
        <v>20</v>
      </c>
      <c r="I512" t="s">
        <v>6</v>
      </c>
      <c r="J512" s="1">
        <v>0.34462962962962962</v>
      </c>
      <c r="K512">
        <v>510</v>
      </c>
      <c r="L512">
        <f t="shared" si="7"/>
        <v>6.6666666666666666E-2</v>
      </c>
    </row>
    <row r="513" spans="1:12" hidden="1" x14ac:dyDescent="0.25">
      <c r="A513" t="s">
        <v>2274</v>
      </c>
      <c r="B513">
        <v>8</v>
      </c>
      <c r="C513" t="s">
        <v>2275</v>
      </c>
      <c r="D513" t="s">
        <v>2276</v>
      </c>
      <c r="E513" t="s">
        <v>2277</v>
      </c>
      <c r="F513">
        <v>1</v>
      </c>
      <c r="G513" t="s">
        <v>2278</v>
      </c>
      <c r="H513" t="s">
        <v>2279</v>
      </c>
      <c r="I513" t="s">
        <v>6</v>
      </c>
      <c r="J513" s="1">
        <v>0.34559027777777779</v>
      </c>
      <c r="K513">
        <v>511</v>
      </c>
      <c r="L513" t="str">
        <f t="shared" si="7"/>
        <v/>
      </c>
    </row>
    <row r="514" spans="1:12" hidden="1" x14ac:dyDescent="0.25">
      <c r="A514" t="s">
        <v>2280</v>
      </c>
      <c r="B514">
        <v>22</v>
      </c>
      <c r="C514" t="s">
        <v>2281</v>
      </c>
      <c r="D514" t="s">
        <v>2282</v>
      </c>
      <c r="E514" t="s">
        <v>2283</v>
      </c>
      <c r="F514">
        <v>2</v>
      </c>
      <c r="G514" t="s">
        <v>2284</v>
      </c>
      <c r="H514" t="s">
        <v>2285</v>
      </c>
      <c r="I514" t="s">
        <v>6</v>
      </c>
      <c r="J514" s="1">
        <v>0.34623842592592591</v>
      </c>
      <c r="K514">
        <v>512</v>
      </c>
      <c r="L514" t="str">
        <f t="shared" si="7"/>
        <v/>
      </c>
    </row>
    <row r="515" spans="1:12" hidden="1" x14ac:dyDescent="0.25">
      <c r="A515" t="s">
        <v>2286</v>
      </c>
      <c r="B515">
        <v>1435</v>
      </c>
      <c r="C515" t="s">
        <v>2287</v>
      </c>
      <c r="D515" t="s">
        <v>2288</v>
      </c>
      <c r="E515" t="s">
        <v>2289</v>
      </c>
      <c r="F515">
        <v>1</v>
      </c>
      <c r="G515" t="s">
        <v>19</v>
      </c>
      <c r="H515" t="s">
        <v>20</v>
      </c>
      <c r="I515" t="s">
        <v>6</v>
      </c>
      <c r="J515" s="1">
        <v>0.34646990740740741</v>
      </c>
      <c r="K515">
        <v>513</v>
      </c>
      <c r="L515" t="str">
        <f t="shared" ref="L515:L578" si="8">IF(MOD(K515, 30) = 0, COUNTIF(I515:I544, "True") / 30, "")</f>
        <v/>
      </c>
    </row>
    <row r="516" spans="1:12" hidden="1" x14ac:dyDescent="0.25">
      <c r="A516" t="s">
        <v>2290</v>
      </c>
      <c r="B516">
        <v>382</v>
      </c>
      <c r="C516" t="s">
        <v>2291</v>
      </c>
      <c r="D516" t="s">
        <v>2292</v>
      </c>
      <c r="E516" t="s">
        <v>2293</v>
      </c>
      <c r="F516">
        <v>1</v>
      </c>
      <c r="G516" t="s">
        <v>25</v>
      </c>
      <c r="H516" t="s">
        <v>26</v>
      </c>
      <c r="I516" t="s">
        <v>6</v>
      </c>
      <c r="J516" s="1">
        <v>0.34725694444444444</v>
      </c>
      <c r="K516">
        <v>514</v>
      </c>
      <c r="L516" t="str">
        <f t="shared" si="8"/>
        <v/>
      </c>
    </row>
    <row r="517" spans="1:12" hidden="1" x14ac:dyDescent="0.25">
      <c r="A517" t="s">
        <v>2294</v>
      </c>
      <c r="B517">
        <v>111</v>
      </c>
      <c r="C517" t="s">
        <v>2295</v>
      </c>
      <c r="D517" t="s">
        <v>2296</v>
      </c>
      <c r="E517" t="s">
        <v>2297</v>
      </c>
      <c r="F517">
        <v>1</v>
      </c>
      <c r="G517" t="s">
        <v>2298</v>
      </c>
      <c r="H517" t="s">
        <v>62</v>
      </c>
      <c r="I517" t="s">
        <v>6</v>
      </c>
      <c r="J517" s="1">
        <v>0.34791666666666665</v>
      </c>
      <c r="K517">
        <v>515</v>
      </c>
      <c r="L517" t="str">
        <f t="shared" si="8"/>
        <v/>
      </c>
    </row>
    <row r="518" spans="1:12" hidden="1" x14ac:dyDescent="0.25">
      <c r="A518" t="s">
        <v>2299</v>
      </c>
      <c r="B518">
        <v>263</v>
      </c>
      <c r="C518" t="s">
        <v>2300</v>
      </c>
      <c r="D518" t="s">
        <v>2301</v>
      </c>
      <c r="E518" t="s">
        <v>2302</v>
      </c>
      <c r="F518">
        <v>1</v>
      </c>
      <c r="G518" t="s">
        <v>2303</v>
      </c>
      <c r="H518" t="s">
        <v>345</v>
      </c>
      <c r="I518" t="s">
        <v>6</v>
      </c>
      <c r="J518" s="1">
        <v>0.3486805555555556</v>
      </c>
      <c r="K518">
        <v>516</v>
      </c>
      <c r="L518" t="str">
        <f t="shared" si="8"/>
        <v/>
      </c>
    </row>
    <row r="519" spans="1:12" hidden="1" x14ac:dyDescent="0.25">
      <c r="A519" t="s">
        <v>2304</v>
      </c>
      <c r="B519">
        <v>321</v>
      </c>
      <c r="C519" t="s">
        <v>2305</v>
      </c>
      <c r="D519" t="s">
        <v>2306</v>
      </c>
      <c r="E519" t="s">
        <v>2307</v>
      </c>
      <c r="F519">
        <v>1</v>
      </c>
      <c r="G519" t="s">
        <v>19</v>
      </c>
      <c r="H519" t="s">
        <v>20</v>
      </c>
      <c r="I519" t="s">
        <v>6</v>
      </c>
      <c r="J519" s="1">
        <v>0.34974537037037035</v>
      </c>
      <c r="K519">
        <v>517</v>
      </c>
      <c r="L519" t="str">
        <f t="shared" si="8"/>
        <v/>
      </c>
    </row>
    <row r="520" spans="1:12" hidden="1" x14ac:dyDescent="0.25">
      <c r="A520" t="s">
        <v>2308</v>
      </c>
      <c r="B520">
        <v>113</v>
      </c>
      <c r="C520" t="s">
        <v>2309</v>
      </c>
      <c r="D520" t="s">
        <v>2310</v>
      </c>
      <c r="E520" t="s">
        <v>2311</v>
      </c>
      <c r="F520">
        <v>1</v>
      </c>
      <c r="G520" t="s">
        <v>81</v>
      </c>
      <c r="H520" t="s">
        <v>82</v>
      </c>
      <c r="I520" t="s">
        <v>6</v>
      </c>
      <c r="J520" s="1">
        <v>0.35046296296296298</v>
      </c>
      <c r="K520">
        <v>518</v>
      </c>
      <c r="L520" t="str">
        <f t="shared" si="8"/>
        <v/>
      </c>
    </row>
    <row r="521" spans="1:12" hidden="1" x14ac:dyDescent="0.25">
      <c r="A521" t="s">
        <v>2312</v>
      </c>
      <c r="B521">
        <v>181</v>
      </c>
      <c r="C521" t="s">
        <v>2313</v>
      </c>
      <c r="D521" t="s">
        <v>2314</v>
      </c>
      <c r="E521" t="s">
        <v>2315</v>
      </c>
      <c r="F521">
        <v>11</v>
      </c>
      <c r="G521" t="s">
        <v>913</v>
      </c>
      <c r="H521" t="s">
        <v>914</v>
      </c>
      <c r="I521" t="s">
        <v>6</v>
      </c>
      <c r="J521" s="1">
        <v>0.35125000000000001</v>
      </c>
      <c r="K521">
        <v>519</v>
      </c>
      <c r="L521" t="str">
        <f t="shared" si="8"/>
        <v/>
      </c>
    </row>
    <row r="522" spans="1:12" hidden="1" x14ac:dyDescent="0.25">
      <c r="A522" t="s">
        <v>2316</v>
      </c>
      <c r="B522">
        <v>3</v>
      </c>
      <c r="C522" t="s">
        <v>2317</v>
      </c>
      <c r="D522" t="s">
        <v>2318</v>
      </c>
      <c r="E522" t="s">
        <v>2319</v>
      </c>
      <c r="F522">
        <v>1</v>
      </c>
      <c r="G522" t="s">
        <v>312</v>
      </c>
      <c r="H522" t="s">
        <v>313</v>
      </c>
      <c r="I522" t="s">
        <v>6</v>
      </c>
      <c r="J522" s="1">
        <v>0.35151620370370368</v>
      </c>
      <c r="K522">
        <v>520</v>
      </c>
      <c r="L522" t="str">
        <f t="shared" si="8"/>
        <v/>
      </c>
    </row>
    <row r="523" spans="1:12" hidden="1" x14ac:dyDescent="0.25">
      <c r="A523" t="s">
        <v>2320</v>
      </c>
      <c r="B523">
        <v>327</v>
      </c>
      <c r="C523" t="s">
        <v>2321</v>
      </c>
      <c r="D523" t="s">
        <v>2322</v>
      </c>
      <c r="E523" t="s">
        <v>2323</v>
      </c>
      <c r="F523">
        <v>1</v>
      </c>
      <c r="G523" t="s">
        <v>25</v>
      </c>
      <c r="H523" t="s">
        <v>26</v>
      </c>
      <c r="I523" t="s">
        <v>6</v>
      </c>
      <c r="J523" s="1">
        <v>0.35222222222222221</v>
      </c>
      <c r="K523">
        <v>521</v>
      </c>
      <c r="L523" t="str">
        <f t="shared" si="8"/>
        <v/>
      </c>
    </row>
    <row r="524" spans="1:12" hidden="1" x14ac:dyDescent="0.25">
      <c r="A524" t="s">
        <v>2324</v>
      </c>
      <c r="B524">
        <v>155</v>
      </c>
      <c r="C524" t="s">
        <v>2325</v>
      </c>
      <c r="D524" t="s">
        <v>2326</v>
      </c>
      <c r="E524" t="s">
        <v>2327</v>
      </c>
      <c r="F524">
        <v>1</v>
      </c>
      <c r="G524" t="s">
        <v>432</v>
      </c>
      <c r="H524" t="s">
        <v>345</v>
      </c>
      <c r="I524" t="s">
        <v>6</v>
      </c>
      <c r="J524" s="1">
        <v>0.35350694444444447</v>
      </c>
      <c r="K524">
        <v>522</v>
      </c>
      <c r="L524" t="str">
        <f t="shared" si="8"/>
        <v/>
      </c>
    </row>
    <row r="525" spans="1:12" hidden="1" x14ac:dyDescent="0.25">
      <c r="A525" t="s">
        <v>2328</v>
      </c>
      <c r="B525">
        <v>31</v>
      </c>
      <c r="C525" t="s">
        <v>2329</v>
      </c>
      <c r="D525" t="s">
        <v>2330</v>
      </c>
      <c r="E525" t="s">
        <v>2331</v>
      </c>
      <c r="F525">
        <v>1</v>
      </c>
      <c r="G525" t="s">
        <v>416</v>
      </c>
      <c r="H525" t="s">
        <v>417</v>
      </c>
      <c r="I525" t="s">
        <v>6</v>
      </c>
      <c r="J525" s="1">
        <v>0.35590277777777773</v>
      </c>
      <c r="K525">
        <v>523</v>
      </c>
      <c r="L525" t="str">
        <f t="shared" si="8"/>
        <v/>
      </c>
    </row>
    <row r="526" spans="1:12" hidden="1" x14ac:dyDescent="0.25">
      <c r="A526" t="s">
        <v>2332</v>
      </c>
      <c r="B526">
        <v>75</v>
      </c>
      <c r="C526" t="s">
        <v>2333</v>
      </c>
      <c r="D526" t="s">
        <v>2334</v>
      </c>
      <c r="E526" t="s">
        <v>2335</v>
      </c>
      <c r="F526">
        <v>1</v>
      </c>
      <c r="G526" t="s">
        <v>416</v>
      </c>
      <c r="H526" t="s">
        <v>417</v>
      </c>
      <c r="I526" t="s">
        <v>6</v>
      </c>
      <c r="J526" s="1">
        <v>0.35680555555555554</v>
      </c>
      <c r="K526">
        <v>524</v>
      </c>
      <c r="L526" t="str">
        <f t="shared" si="8"/>
        <v/>
      </c>
    </row>
    <row r="527" spans="1:12" hidden="1" x14ac:dyDescent="0.25">
      <c r="A527" t="s">
        <v>2336</v>
      </c>
      <c r="B527">
        <v>60</v>
      </c>
      <c r="C527" t="s">
        <v>2337</v>
      </c>
      <c r="D527" t="s">
        <v>2338</v>
      </c>
      <c r="E527" t="s">
        <v>2339</v>
      </c>
      <c r="F527">
        <v>1</v>
      </c>
      <c r="G527" t="s">
        <v>292</v>
      </c>
      <c r="H527" t="s">
        <v>293</v>
      </c>
      <c r="I527" t="s">
        <v>6</v>
      </c>
      <c r="J527" s="1">
        <v>0.35782407407407407</v>
      </c>
      <c r="K527">
        <v>525</v>
      </c>
      <c r="L527" t="str">
        <f t="shared" si="8"/>
        <v/>
      </c>
    </row>
    <row r="528" spans="1:12" hidden="1" x14ac:dyDescent="0.25">
      <c r="A528" t="s">
        <v>2340</v>
      </c>
      <c r="B528">
        <v>1357</v>
      </c>
      <c r="C528" t="s">
        <v>2341</v>
      </c>
      <c r="D528" t="s">
        <v>2342</v>
      </c>
      <c r="E528" t="s">
        <v>2343</v>
      </c>
      <c r="F528">
        <v>1</v>
      </c>
      <c r="G528" t="s">
        <v>81</v>
      </c>
      <c r="H528" t="s">
        <v>82</v>
      </c>
      <c r="I528" t="s">
        <v>6</v>
      </c>
      <c r="J528" s="1">
        <v>0.35856481481481484</v>
      </c>
      <c r="K528">
        <v>526</v>
      </c>
      <c r="L528" t="str">
        <f t="shared" si="8"/>
        <v/>
      </c>
    </row>
    <row r="529" spans="1:12" hidden="1" x14ac:dyDescent="0.25">
      <c r="A529" t="s">
        <v>2344</v>
      </c>
      <c r="B529">
        <v>235</v>
      </c>
      <c r="C529" t="s">
        <v>2345</v>
      </c>
      <c r="D529" t="s">
        <v>2346</v>
      </c>
      <c r="E529" t="s">
        <v>2347</v>
      </c>
      <c r="F529">
        <v>1</v>
      </c>
      <c r="G529" t="s">
        <v>671</v>
      </c>
      <c r="H529" t="s">
        <v>672</v>
      </c>
      <c r="I529" t="s">
        <v>6</v>
      </c>
      <c r="J529" s="1">
        <v>0.35944444444444446</v>
      </c>
      <c r="K529">
        <v>527</v>
      </c>
      <c r="L529" t="str">
        <f t="shared" si="8"/>
        <v/>
      </c>
    </row>
    <row r="530" spans="1:12" hidden="1" x14ac:dyDescent="0.25">
      <c r="A530" t="s">
        <v>2348</v>
      </c>
      <c r="B530">
        <v>401</v>
      </c>
      <c r="C530" t="s">
        <v>2349</v>
      </c>
      <c r="D530" t="s">
        <v>2350</v>
      </c>
      <c r="E530" t="s">
        <v>2351</v>
      </c>
      <c r="F530">
        <v>1</v>
      </c>
      <c r="G530" t="s">
        <v>806</v>
      </c>
      <c r="H530" t="s">
        <v>807</v>
      </c>
      <c r="I530" t="s">
        <v>6</v>
      </c>
      <c r="J530" s="1">
        <v>0.3603703703703704</v>
      </c>
      <c r="K530">
        <v>528</v>
      </c>
      <c r="L530" t="str">
        <f t="shared" si="8"/>
        <v/>
      </c>
    </row>
    <row r="531" spans="1:12" hidden="1" x14ac:dyDescent="0.25">
      <c r="A531" t="s">
        <v>2352</v>
      </c>
      <c r="B531">
        <v>318</v>
      </c>
      <c r="C531" t="s">
        <v>2353</v>
      </c>
      <c r="D531" t="s">
        <v>2354</v>
      </c>
      <c r="E531" t="s">
        <v>2355</v>
      </c>
      <c r="F531">
        <v>1</v>
      </c>
      <c r="G531" t="s">
        <v>4</v>
      </c>
      <c r="H531" t="s">
        <v>5</v>
      </c>
      <c r="I531" t="s">
        <v>6</v>
      </c>
      <c r="J531" s="1">
        <v>0.36119212962962965</v>
      </c>
      <c r="K531">
        <v>529</v>
      </c>
      <c r="L531" t="str">
        <f t="shared" si="8"/>
        <v/>
      </c>
    </row>
    <row r="532" spans="1:12" hidden="1" x14ac:dyDescent="0.25">
      <c r="A532" t="s">
        <v>2356</v>
      </c>
      <c r="B532">
        <v>77</v>
      </c>
      <c r="C532" t="s">
        <v>2357</v>
      </c>
      <c r="D532" t="s">
        <v>2358</v>
      </c>
      <c r="E532" t="s">
        <v>2359</v>
      </c>
      <c r="F532">
        <v>74</v>
      </c>
      <c r="G532" t="s">
        <v>2360</v>
      </c>
      <c r="H532" t="s">
        <v>2361</v>
      </c>
      <c r="I532" t="s">
        <v>6</v>
      </c>
      <c r="J532" s="1">
        <v>0.36203703703703699</v>
      </c>
      <c r="K532">
        <v>530</v>
      </c>
      <c r="L532" t="str">
        <f t="shared" si="8"/>
        <v/>
      </c>
    </row>
    <row r="533" spans="1:12" hidden="1" x14ac:dyDescent="0.25">
      <c r="A533" t="s">
        <v>2362</v>
      </c>
      <c r="B533">
        <v>65</v>
      </c>
      <c r="C533" t="s">
        <v>2363</v>
      </c>
      <c r="D533" t="s">
        <v>2364</v>
      </c>
      <c r="E533" t="s">
        <v>2365</v>
      </c>
      <c r="F533">
        <v>1</v>
      </c>
      <c r="G533" t="s">
        <v>2366</v>
      </c>
      <c r="H533" t="s">
        <v>2367</v>
      </c>
      <c r="I533" t="s">
        <v>6</v>
      </c>
      <c r="J533" s="1">
        <v>0.3626967592592592</v>
      </c>
      <c r="K533">
        <v>531</v>
      </c>
      <c r="L533" t="str">
        <f t="shared" si="8"/>
        <v/>
      </c>
    </row>
    <row r="534" spans="1:12" hidden="1" x14ac:dyDescent="0.25">
      <c r="A534" t="s">
        <v>2368</v>
      </c>
      <c r="B534">
        <v>1070</v>
      </c>
      <c r="C534" t="s">
        <v>2369</v>
      </c>
      <c r="D534" t="s">
        <v>2370</v>
      </c>
      <c r="E534" t="s">
        <v>2371</v>
      </c>
      <c r="F534">
        <v>1</v>
      </c>
      <c r="G534" t="s">
        <v>19</v>
      </c>
      <c r="H534" t="s">
        <v>20</v>
      </c>
      <c r="I534" t="s">
        <v>6</v>
      </c>
      <c r="J534" s="1">
        <v>0.3634722222222222</v>
      </c>
      <c r="K534">
        <v>532</v>
      </c>
      <c r="L534" t="str">
        <f t="shared" si="8"/>
        <v/>
      </c>
    </row>
    <row r="535" spans="1:12" hidden="1" x14ac:dyDescent="0.25">
      <c r="A535" t="s">
        <v>2372</v>
      </c>
      <c r="B535">
        <v>159</v>
      </c>
      <c r="C535" t="s">
        <v>2373</v>
      </c>
      <c r="D535" t="s">
        <v>2374</v>
      </c>
      <c r="E535" t="s">
        <v>2375</v>
      </c>
      <c r="F535">
        <v>0</v>
      </c>
      <c r="G535" t="s">
        <v>13</v>
      </c>
      <c r="H535" t="s">
        <v>13</v>
      </c>
      <c r="I535" t="s">
        <v>14</v>
      </c>
      <c r="J535" s="1">
        <v>0.3640856481481482</v>
      </c>
      <c r="K535">
        <v>533</v>
      </c>
      <c r="L535" t="str">
        <f t="shared" si="8"/>
        <v/>
      </c>
    </row>
    <row r="536" spans="1:12" hidden="1" x14ac:dyDescent="0.25">
      <c r="A536" t="s">
        <v>2376</v>
      </c>
      <c r="B536">
        <v>42</v>
      </c>
      <c r="C536" t="s">
        <v>2377</v>
      </c>
      <c r="D536" t="s">
        <v>2378</v>
      </c>
      <c r="E536" t="s">
        <v>2379</v>
      </c>
      <c r="F536">
        <v>1</v>
      </c>
      <c r="G536" t="s">
        <v>2380</v>
      </c>
      <c r="H536" t="s">
        <v>2381</v>
      </c>
      <c r="I536" t="s">
        <v>6</v>
      </c>
      <c r="J536" s="1">
        <v>0.36525462962962968</v>
      </c>
      <c r="K536">
        <v>534</v>
      </c>
      <c r="L536" t="str">
        <f t="shared" si="8"/>
        <v/>
      </c>
    </row>
    <row r="537" spans="1:12" hidden="1" x14ac:dyDescent="0.25">
      <c r="A537" t="s">
        <v>2382</v>
      </c>
      <c r="B537">
        <v>209</v>
      </c>
      <c r="C537" t="s">
        <v>2383</v>
      </c>
      <c r="D537" t="s">
        <v>2384</v>
      </c>
      <c r="E537" t="s">
        <v>2385</v>
      </c>
      <c r="F537">
        <v>1</v>
      </c>
      <c r="G537" t="s">
        <v>365</v>
      </c>
      <c r="H537" t="s">
        <v>366</v>
      </c>
      <c r="I537" t="s">
        <v>6</v>
      </c>
      <c r="J537" s="1">
        <v>0.36594907407407407</v>
      </c>
      <c r="K537">
        <v>535</v>
      </c>
      <c r="L537" t="str">
        <f t="shared" si="8"/>
        <v/>
      </c>
    </row>
    <row r="538" spans="1:12" hidden="1" x14ac:dyDescent="0.25">
      <c r="A538" t="s">
        <v>2386</v>
      </c>
      <c r="B538">
        <v>488</v>
      </c>
      <c r="C538" t="s">
        <v>2387</v>
      </c>
      <c r="D538" t="s">
        <v>2388</v>
      </c>
      <c r="E538" t="s">
        <v>2389</v>
      </c>
      <c r="F538">
        <v>0</v>
      </c>
      <c r="G538" t="s">
        <v>13</v>
      </c>
      <c r="H538" t="s">
        <v>13</v>
      </c>
      <c r="I538" t="s">
        <v>14</v>
      </c>
      <c r="J538" s="1">
        <v>0.36656249999999996</v>
      </c>
      <c r="K538">
        <v>536</v>
      </c>
      <c r="L538" t="str">
        <f t="shared" si="8"/>
        <v/>
      </c>
    </row>
    <row r="539" spans="1:12" hidden="1" x14ac:dyDescent="0.25">
      <c r="A539" t="s">
        <v>2390</v>
      </c>
      <c r="B539">
        <v>338</v>
      </c>
      <c r="C539" t="s">
        <v>2391</v>
      </c>
      <c r="D539" t="s">
        <v>2392</v>
      </c>
      <c r="E539" t="s">
        <v>2393</v>
      </c>
      <c r="F539">
        <v>1</v>
      </c>
      <c r="G539" t="s">
        <v>298</v>
      </c>
      <c r="H539" t="s">
        <v>299</v>
      </c>
      <c r="I539" t="s">
        <v>6</v>
      </c>
      <c r="J539" s="1">
        <v>0.36758101851851849</v>
      </c>
      <c r="K539">
        <v>537</v>
      </c>
      <c r="L539" t="str">
        <f t="shared" si="8"/>
        <v/>
      </c>
    </row>
    <row r="540" spans="1:12" hidden="1" x14ac:dyDescent="0.25">
      <c r="A540" t="s">
        <v>2394</v>
      </c>
      <c r="B540">
        <v>8</v>
      </c>
      <c r="C540" t="s">
        <v>2395</v>
      </c>
      <c r="D540" t="s">
        <v>2396</v>
      </c>
      <c r="E540" t="s">
        <v>2397</v>
      </c>
      <c r="F540">
        <v>1</v>
      </c>
      <c r="G540" t="s">
        <v>55</v>
      </c>
      <c r="H540" t="s">
        <v>56</v>
      </c>
      <c r="I540" t="s">
        <v>6</v>
      </c>
      <c r="J540" s="1">
        <v>0.36825231481481485</v>
      </c>
      <c r="K540">
        <v>538</v>
      </c>
      <c r="L540" t="str">
        <f t="shared" si="8"/>
        <v/>
      </c>
    </row>
    <row r="541" spans="1:12" hidden="1" x14ac:dyDescent="0.25">
      <c r="A541" t="s">
        <v>2398</v>
      </c>
      <c r="B541">
        <v>1</v>
      </c>
      <c r="C541" t="s">
        <v>2085</v>
      </c>
      <c r="D541" t="s">
        <v>2086</v>
      </c>
      <c r="E541" t="s">
        <v>2399</v>
      </c>
      <c r="F541">
        <v>1</v>
      </c>
      <c r="G541" t="s">
        <v>2085</v>
      </c>
      <c r="H541" t="s">
        <v>2086</v>
      </c>
      <c r="I541" t="s">
        <v>6</v>
      </c>
      <c r="J541" s="1">
        <v>0.3691550925925926</v>
      </c>
      <c r="K541">
        <v>539</v>
      </c>
      <c r="L541" t="str">
        <f t="shared" si="8"/>
        <v/>
      </c>
    </row>
    <row r="542" spans="1:12" x14ac:dyDescent="0.25">
      <c r="A542" t="s">
        <v>2400</v>
      </c>
      <c r="B542">
        <v>383</v>
      </c>
      <c r="C542" t="s">
        <v>2401</v>
      </c>
      <c r="D542" t="s">
        <v>2402</v>
      </c>
      <c r="E542" t="s">
        <v>2403</v>
      </c>
      <c r="F542">
        <v>1</v>
      </c>
      <c r="G542" t="s">
        <v>4</v>
      </c>
      <c r="H542" t="s">
        <v>5</v>
      </c>
      <c r="I542" t="s">
        <v>6</v>
      </c>
      <c r="J542" s="1">
        <v>0.37018518518518517</v>
      </c>
      <c r="K542">
        <v>540</v>
      </c>
      <c r="L542">
        <f t="shared" si="8"/>
        <v>0.1</v>
      </c>
    </row>
    <row r="543" spans="1:12" hidden="1" x14ac:dyDescent="0.25">
      <c r="A543" t="s">
        <v>2404</v>
      </c>
      <c r="B543">
        <v>347</v>
      </c>
      <c r="C543" t="s">
        <v>2405</v>
      </c>
      <c r="D543" t="s">
        <v>2406</v>
      </c>
      <c r="E543" t="s">
        <v>2407</v>
      </c>
      <c r="F543">
        <v>1</v>
      </c>
      <c r="G543" t="s">
        <v>4</v>
      </c>
      <c r="H543" t="s">
        <v>5</v>
      </c>
      <c r="I543" t="s">
        <v>6</v>
      </c>
      <c r="J543" s="1">
        <v>0.37100694444444443</v>
      </c>
      <c r="K543">
        <v>541</v>
      </c>
      <c r="L543" t="str">
        <f t="shared" si="8"/>
        <v/>
      </c>
    </row>
    <row r="544" spans="1:12" hidden="1" x14ac:dyDescent="0.25">
      <c r="A544" t="s">
        <v>2408</v>
      </c>
      <c r="B544">
        <v>554</v>
      </c>
      <c r="C544" t="s">
        <v>2409</v>
      </c>
      <c r="D544" t="s">
        <v>2410</v>
      </c>
      <c r="E544" t="s">
        <v>2411</v>
      </c>
      <c r="F544">
        <v>0</v>
      </c>
      <c r="G544" t="s">
        <v>13</v>
      </c>
      <c r="H544" t="s">
        <v>13</v>
      </c>
      <c r="I544" t="s">
        <v>14</v>
      </c>
      <c r="J544" s="1">
        <v>0.37166666666666665</v>
      </c>
      <c r="K544">
        <v>542</v>
      </c>
      <c r="L544" t="str">
        <f t="shared" si="8"/>
        <v/>
      </c>
    </row>
    <row r="545" spans="1:12" hidden="1" x14ac:dyDescent="0.25">
      <c r="A545" t="s">
        <v>2412</v>
      </c>
      <c r="B545">
        <v>63</v>
      </c>
      <c r="C545" t="s">
        <v>2413</v>
      </c>
      <c r="D545" t="s">
        <v>2414</v>
      </c>
      <c r="E545" t="s">
        <v>2415</v>
      </c>
      <c r="F545">
        <v>1</v>
      </c>
      <c r="G545" t="s">
        <v>1488</v>
      </c>
      <c r="H545" t="s">
        <v>1489</v>
      </c>
      <c r="I545" t="s">
        <v>6</v>
      </c>
      <c r="J545" s="1">
        <v>0.37258101851851855</v>
      </c>
      <c r="K545">
        <v>543</v>
      </c>
      <c r="L545" t="str">
        <f t="shared" si="8"/>
        <v/>
      </c>
    </row>
    <row r="546" spans="1:12" hidden="1" x14ac:dyDescent="0.25">
      <c r="A546" t="s">
        <v>2416</v>
      </c>
      <c r="B546">
        <v>359</v>
      </c>
      <c r="C546" t="s">
        <v>2417</v>
      </c>
      <c r="D546" t="s">
        <v>2418</v>
      </c>
      <c r="E546" t="s">
        <v>2419</v>
      </c>
      <c r="F546">
        <v>1</v>
      </c>
      <c r="G546" t="s">
        <v>240</v>
      </c>
      <c r="H546" t="s">
        <v>241</v>
      </c>
      <c r="I546" t="s">
        <v>6</v>
      </c>
      <c r="J546" s="1">
        <v>0.37332175925925926</v>
      </c>
      <c r="K546">
        <v>544</v>
      </c>
      <c r="L546" t="str">
        <f t="shared" si="8"/>
        <v/>
      </c>
    </row>
    <row r="547" spans="1:12" hidden="1" x14ac:dyDescent="0.25">
      <c r="A547" t="s">
        <v>2420</v>
      </c>
      <c r="B547">
        <v>101</v>
      </c>
      <c r="C547" t="s">
        <v>2421</v>
      </c>
      <c r="D547" t="s">
        <v>2422</v>
      </c>
      <c r="E547" t="s">
        <v>2423</v>
      </c>
      <c r="F547">
        <v>1</v>
      </c>
      <c r="G547" t="s">
        <v>25</v>
      </c>
      <c r="H547" t="s">
        <v>26</v>
      </c>
      <c r="I547" t="s">
        <v>6</v>
      </c>
      <c r="J547" s="1">
        <v>0.37398148148148147</v>
      </c>
      <c r="K547">
        <v>545</v>
      </c>
      <c r="L547" t="str">
        <f t="shared" si="8"/>
        <v/>
      </c>
    </row>
    <row r="548" spans="1:12" hidden="1" x14ac:dyDescent="0.25">
      <c r="A548" t="s">
        <v>2424</v>
      </c>
      <c r="B548">
        <v>629</v>
      </c>
      <c r="C548" t="s">
        <v>2425</v>
      </c>
      <c r="D548" t="s">
        <v>2426</v>
      </c>
      <c r="E548" t="s">
        <v>2427</v>
      </c>
      <c r="F548">
        <v>1</v>
      </c>
      <c r="G548" t="s">
        <v>25</v>
      </c>
      <c r="H548" t="s">
        <v>26</v>
      </c>
      <c r="I548" t="s">
        <v>6</v>
      </c>
      <c r="J548" s="1">
        <v>0.37717592592592591</v>
      </c>
      <c r="K548">
        <v>546</v>
      </c>
      <c r="L548" t="str">
        <f t="shared" si="8"/>
        <v/>
      </c>
    </row>
    <row r="549" spans="1:12" hidden="1" x14ac:dyDescent="0.25">
      <c r="A549" t="s">
        <v>2428</v>
      </c>
      <c r="B549">
        <v>1044</v>
      </c>
      <c r="C549" t="s">
        <v>227</v>
      </c>
      <c r="D549" t="s">
        <v>228</v>
      </c>
      <c r="E549" t="s">
        <v>2429</v>
      </c>
      <c r="F549">
        <v>0</v>
      </c>
      <c r="G549" t="s">
        <v>13</v>
      </c>
      <c r="H549" t="s">
        <v>13</v>
      </c>
      <c r="I549" t="s">
        <v>14</v>
      </c>
      <c r="J549" s="1">
        <v>0.37820601851851854</v>
      </c>
      <c r="K549">
        <v>547</v>
      </c>
      <c r="L549" t="str">
        <f t="shared" si="8"/>
        <v/>
      </c>
    </row>
    <row r="550" spans="1:12" hidden="1" x14ac:dyDescent="0.25">
      <c r="A550" t="s">
        <v>2430</v>
      </c>
      <c r="B550">
        <v>399</v>
      </c>
      <c r="C550" t="s">
        <v>2431</v>
      </c>
      <c r="D550" t="s">
        <v>2432</v>
      </c>
      <c r="E550" t="s">
        <v>2433</v>
      </c>
      <c r="F550">
        <v>1</v>
      </c>
      <c r="G550" t="s">
        <v>701</v>
      </c>
      <c r="H550" t="s">
        <v>702</v>
      </c>
      <c r="I550" t="s">
        <v>6</v>
      </c>
      <c r="J550" s="1">
        <v>0.37923611111111111</v>
      </c>
      <c r="K550">
        <v>548</v>
      </c>
      <c r="L550" t="str">
        <f t="shared" si="8"/>
        <v/>
      </c>
    </row>
    <row r="551" spans="1:12" hidden="1" x14ac:dyDescent="0.25">
      <c r="A551" t="s">
        <v>2434</v>
      </c>
      <c r="B551">
        <v>781</v>
      </c>
      <c r="C551" t="s">
        <v>2435</v>
      </c>
      <c r="D551" t="s">
        <v>2436</v>
      </c>
      <c r="E551" t="s">
        <v>2437</v>
      </c>
      <c r="F551">
        <v>1</v>
      </c>
      <c r="G551" t="s">
        <v>298</v>
      </c>
      <c r="H551" t="s">
        <v>299</v>
      </c>
      <c r="I551" t="s">
        <v>6</v>
      </c>
      <c r="J551" s="1">
        <v>0.37982638888888887</v>
      </c>
      <c r="K551">
        <v>549</v>
      </c>
      <c r="L551" t="str">
        <f t="shared" si="8"/>
        <v/>
      </c>
    </row>
    <row r="552" spans="1:12" hidden="1" x14ac:dyDescent="0.25">
      <c r="A552" t="s">
        <v>2438</v>
      </c>
      <c r="B552">
        <v>30</v>
      </c>
      <c r="C552" t="s">
        <v>2439</v>
      </c>
      <c r="D552" t="s">
        <v>2440</v>
      </c>
      <c r="E552" t="s">
        <v>2441</v>
      </c>
      <c r="F552">
        <v>18</v>
      </c>
      <c r="G552" t="s">
        <v>2442</v>
      </c>
      <c r="H552" t="s">
        <v>114</v>
      </c>
      <c r="I552" t="s">
        <v>6</v>
      </c>
      <c r="J552" s="1">
        <v>0.38041666666666668</v>
      </c>
      <c r="K552">
        <v>550</v>
      </c>
      <c r="L552" t="str">
        <f t="shared" si="8"/>
        <v/>
      </c>
    </row>
    <row r="553" spans="1:12" hidden="1" x14ac:dyDescent="0.25">
      <c r="A553" t="s">
        <v>2443</v>
      </c>
      <c r="B553">
        <v>23</v>
      </c>
      <c r="C553" t="s">
        <v>2444</v>
      </c>
      <c r="D553" t="s">
        <v>2445</v>
      </c>
      <c r="E553" t="s">
        <v>2446</v>
      </c>
      <c r="F553">
        <v>2</v>
      </c>
      <c r="G553" t="s">
        <v>330</v>
      </c>
      <c r="H553" t="s">
        <v>331</v>
      </c>
      <c r="I553" t="s">
        <v>6</v>
      </c>
      <c r="J553" s="1">
        <v>0.3808449074074074</v>
      </c>
      <c r="K553">
        <v>551</v>
      </c>
      <c r="L553" t="str">
        <f t="shared" si="8"/>
        <v/>
      </c>
    </row>
    <row r="554" spans="1:12" hidden="1" x14ac:dyDescent="0.25">
      <c r="A554" t="s">
        <v>2447</v>
      </c>
      <c r="B554">
        <v>541</v>
      </c>
      <c r="C554" t="s">
        <v>2448</v>
      </c>
      <c r="D554" t="s">
        <v>2449</v>
      </c>
      <c r="E554" t="s">
        <v>2450</v>
      </c>
      <c r="F554">
        <v>1</v>
      </c>
      <c r="G554" t="s">
        <v>2451</v>
      </c>
      <c r="H554" t="s">
        <v>2452</v>
      </c>
      <c r="I554" t="s">
        <v>6</v>
      </c>
      <c r="J554" s="1">
        <v>0.38116898148148143</v>
      </c>
      <c r="K554">
        <v>552</v>
      </c>
      <c r="L554" t="str">
        <f t="shared" si="8"/>
        <v/>
      </c>
    </row>
    <row r="555" spans="1:12" hidden="1" x14ac:dyDescent="0.25">
      <c r="A555" t="s">
        <v>2453</v>
      </c>
      <c r="B555">
        <v>26</v>
      </c>
      <c r="C555" t="s">
        <v>2454</v>
      </c>
      <c r="D555" t="s">
        <v>2455</v>
      </c>
      <c r="E555" t="s">
        <v>2456</v>
      </c>
      <c r="F555">
        <v>1</v>
      </c>
      <c r="G555" t="s">
        <v>1986</v>
      </c>
      <c r="H555" t="s">
        <v>1987</v>
      </c>
      <c r="I555" t="s">
        <v>6</v>
      </c>
      <c r="J555" s="1">
        <v>0.38186342592592593</v>
      </c>
      <c r="K555">
        <v>553</v>
      </c>
      <c r="L555" t="str">
        <f t="shared" si="8"/>
        <v/>
      </c>
    </row>
    <row r="556" spans="1:12" hidden="1" x14ac:dyDescent="0.25">
      <c r="A556" t="s">
        <v>2457</v>
      </c>
      <c r="B556">
        <v>1002</v>
      </c>
      <c r="C556" t="s">
        <v>2458</v>
      </c>
      <c r="D556" t="s">
        <v>2459</v>
      </c>
      <c r="E556" t="s">
        <v>2460</v>
      </c>
      <c r="F556">
        <v>1</v>
      </c>
      <c r="G556" t="s">
        <v>19</v>
      </c>
      <c r="H556" t="s">
        <v>20</v>
      </c>
      <c r="I556" t="s">
        <v>6</v>
      </c>
      <c r="J556" s="1">
        <v>0.38427083333333334</v>
      </c>
      <c r="K556">
        <v>554</v>
      </c>
      <c r="L556" t="str">
        <f t="shared" si="8"/>
        <v/>
      </c>
    </row>
    <row r="557" spans="1:12" hidden="1" x14ac:dyDescent="0.25">
      <c r="A557" t="s">
        <v>2461</v>
      </c>
      <c r="B557">
        <v>485</v>
      </c>
      <c r="C557" t="s">
        <v>2462</v>
      </c>
      <c r="D557" t="s">
        <v>2463</v>
      </c>
      <c r="E557" t="s">
        <v>2464</v>
      </c>
      <c r="F557">
        <v>1</v>
      </c>
      <c r="G557" t="s">
        <v>19</v>
      </c>
      <c r="H557" t="s">
        <v>20</v>
      </c>
      <c r="I557" t="s">
        <v>6</v>
      </c>
      <c r="J557" s="1">
        <v>0.38497685185185188</v>
      </c>
      <c r="K557">
        <v>555</v>
      </c>
      <c r="L557" t="str">
        <f t="shared" si="8"/>
        <v/>
      </c>
    </row>
    <row r="558" spans="1:12" hidden="1" x14ac:dyDescent="0.25">
      <c r="A558" t="s">
        <v>2465</v>
      </c>
      <c r="B558">
        <v>203</v>
      </c>
      <c r="C558" t="s">
        <v>2466</v>
      </c>
      <c r="D558" t="s">
        <v>2467</v>
      </c>
      <c r="E558" t="s">
        <v>2468</v>
      </c>
      <c r="F558">
        <v>1</v>
      </c>
      <c r="G558" t="s">
        <v>25</v>
      </c>
      <c r="H558" t="s">
        <v>26</v>
      </c>
      <c r="I558" t="s">
        <v>6</v>
      </c>
      <c r="J558" s="1">
        <v>0.38570601851851855</v>
      </c>
      <c r="K558">
        <v>556</v>
      </c>
      <c r="L558" t="str">
        <f t="shared" si="8"/>
        <v/>
      </c>
    </row>
    <row r="559" spans="1:12" hidden="1" x14ac:dyDescent="0.25">
      <c r="A559" t="s">
        <v>2469</v>
      </c>
      <c r="B559">
        <v>434</v>
      </c>
      <c r="C559" t="s">
        <v>2470</v>
      </c>
      <c r="D559" t="s">
        <v>2471</v>
      </c>
      <c r="E559" t="s">
        <v>2472</v>
      </c>
      <c r="F559">
        <v>1</v>
      </c>
      <c r="G559" t="s">
        <v>4</v>
      </c>
      <c r="H559" t="s">
        <v>5</v>
      </c>
      <c r="I559" t="s">
        <v>6</v>
      </c>
      <c r="J559" s="1">
        <v>0.38817129629629626</v>
      </c>
      <c r="K559">
        <v>557</v>
      </c>
      <c r="L559" t="str">
        <f t="shared" si="8"/>
        <v/>
      </c>
    </row>
    <row r="560" spans="1:12" hidden="1" x14ac:dyDescent="0.25">
      <c r="A560" t="s">
        <v>2473</v>
      </c>
      <c r="B560">
        <v>1</v>
      </c>
      <c r="C560" t="s">
        <v>853</v>
      </c>
      <c r="D560" t="s">
        <v>854</v>
      </c>
      <c r="E560" t="s">
        <v>2474</v>
      </c>
      <c r="F560">
        <v>1</v>
      </c>
      <c r="G560" t="s">
        <v>853</v>
      </c>
      <c r="H560" t="s">
        <v>854</v>
      </c>
      <c r="I560" t="s">
        <v>6</v>
      </c>
      <c r="J560" s="1">
        <v>0.39078703703703704</v>
      </c>
      <c r="K560">
        <v>558</v>
      </c>
      <c r="L560" t="str">
        <f t="shared" si="8"/>
        <v/>
      </c>
    </row>
    <row r="561" spans="1:12" hidden="1" x14ac:dyDescent="0.25">
      <c r="A561" t="s">
        <v>2475</v>
      </c>
      <c r="B561">
        <v>314</v>
      </c>
      <c r="C561" t="s">
        <v>2476</v>
      </c>
      <c r="D561" t="s">
        <v>2477</v>
      </c>
      <c r="E561" t="s">
        <v>2478</v>
      </c>
      <c r="F561">
        <v>1</v>
      </c>
      <c r="G561" t="s">
        <v>806</v>
      </c>
      <c r="H561" t="s">
        <v>807</v>
      </c>
      <c r="I561" t="s">
        <v>6</v>
      </c>
      <c r="J561" s="1">
        <v>0.39185185185185184</v>
      </c>
      <c r="K561">
        <v>559</v>
      </c>
      <c r="L561" t="str">
        <f t="shared" si="8"/>
        <v/>
      </c>
    </row>
    <row r="562" spans="1:12" hidden="1" x14ac:dyDescent="0.25">
      <c r="A562" t="s">
        <v>2479</v>
      </c>
      <c r="B562">
        <v>4</v>
      </c>
      <c r="C562" t="s">
        <v>2480</v>
      </c>
      <c r="D562" t="s">
        <v>2481</v>
      </c>
      <c r="E562" t="s">
        <v>2482</v>
      </c>
      <c r="F562">
        <v>3</v>
      </c>
      <c r="G562" t="s">
        <v>2483</v>
      </c>
      <c r="H562" t="s">
        <v>2484</v>
      </c>
      <c r="I562" t="s">
        <v>6</v>
      </c>
      <c r="J562" s="1">
        <v>0.39263888888888893</v>
      </c>
      <c r="K562">
        <v>560</v>
      </c>
      <c r="L562" t="str">
        <f t="shared" si="8"/>
        <v/>
      </c>
    </row>
    <row r="563" spans="1:12" hidden="1" x14ac:dyDescent="0.25">
      <c r="A563" t="s">
        <v>2485</v>
      </c>
      <c r="B563">
        <v>7</v>
      </c>
      <c r="C563" t="s">
        <v>2486</v>
      </c>
      <c r="D563" t="s">
        <v>2487</v>
      </c>
      <c r="E563" t="s">
        <v>2488</v>
      </c>
      <c r="F563">
        <v>1</v>
      </c>
      <c r="G563" t="s">
        <v>188</v>
      </c>
      <c r="H563" t="s">
        <v>189</v>
      </c>
      <c r="I563" t="s">
        <v>6</v>
      </c>
      <c r="J563" s="1">
        <v>0.39299768518518513</v>
      </c>
      <c r="K563">
        <v>561</v>
      </c>
      <c r="L563" t="str">
        <f t="shared" si="8"/>
        <v/>
      </c>
    </row>
    <row r="564" spans="1:12" hidden="1" x14ac:dyDescent="0.25">
      <c r="A564" t="s">
        <v>2489</v>
      </c>
      <c r="B564">
        <v>821</v>
      </c>
      <c r="C564" t="s">
        <v>2490</v>
      </c>
      <c r="D564" t="s">
        <v>2491</v>
      </c>
      <c r="E564" t="s">
        <v>2492</v>
      </c>
      <c r="F564">
        <v>1</v>
      </c>
      <c r="G564" t="s">
        <v>25</v>
      </c>
      <c r="H564" t="s">
        <v>26</v>
      </c>
      <c r="I564" t="s">
        <v>6</v>
      </c>
      <c r="J564" s="1">
        <v>0.39368055555555559</v>
      </c>
      <c r="K564">
        <v>562</v>
      </c>
      <c r="L564" t="str">
        <f t="shared" si="8"/>
        <v/>
      </c>
    </row>
    <row r="565" spans="1:12" hidden="1" x14ac:dyDescent="0.25">
      <c r="A565" t="s">
        <v>2493</v>
      </c>
      <c r="B565">
        <v>156</v>
      </c>
      <c r="C565" t="s">
        <v>2494</v>
      </c>
      <c r="D565" t="s">
        <v>2495</v>
      </c>
      <c r="E565" t="s">
        <v>2496</v>
      </c>
      <c r="F565">
        <v>1</v>
      </c>
      <c r="G565" t="s">
        <v>806</v>
      </c>
      <c r="H565" t="s">
        <v>807</v>
      </c>
      <c r="I565" t="s">
        <v>6</v>
      </c>
      <c r="J565" s="1">
        <v>0.39431712962962967</v>
      </c>
      <c r="K565">
        <v>563</v>
      </c>
      <c r="L565" t="str">
        <f t="shared" si="8"/>
        <v/>
      </c>
    </row>
    <row r="566" spans="1:12" hidden="1" x14ac:dyDescent="0.25">
      <c r="A566" t="s">
        <v>2497</v>
      </c>
      <c r="B566">
        <v>1027</v>
      </c>
      <c r="C566" t="s">
        <v>2498</v>
      </c>
      <c r="D566" t="s">
        <v>2499</v>
      </c>
      <c r="E566" t="s">
        <v>2500</v>
      </c>
      <c r="F566">
        <v>1</v>
      </c>
      <c r="G566" t="s">
        <v>353</v>
      </c>
      <c r="H566" t="s">
        <v>354</v>
      </c>
      <c r="I566" t="s">
        <v>6</v>
      </c>
      <c r="J566" s="1">
        <v>0.39502314814814815</v>
      </c>
      <c r="K566">
        <v>564</v>
      </c>
      <c r="L566" t="str">
        <f t="shared" si="8"/>
        <v/>
      </c>
    </row>
    <row r="567" spans="1:12" hidden="1" x14ac:dyDescent="0.25">
      <c r="A567" t="s">
        <v>2501</v>
      </c>
      <c r="B567">
        <v>1036</v>
      </c>
      <c r="C567" t="s">
        <v>2502</v>
      </c>
      <c r="D567" t="s">
        <v>2503</v>
      </c>
      <c r="E567" t="s">
        <v>2504</v>
      </c>
      <c r="F567">
        <v>1</v>
      </c>
      <c r="G567" t="s">
        <v>19</v>
      </c>
      <c r="H567" t="s">
        <v>20</v>
      </c>
      <c r="I567" t="s">
        <v>6</v>
      </c>
      <c r="J567" s="1">
        <v>0.39577546296296301</v>
      </c>
      <c r="K567">
        <v>565</v>
      </c>
      <c r="L567" t="str">
        <f t="shared" si="8"/>
        <v/>
      </c>
    </row>
    <row r="568" spans="1:12" hidden="1" x14ac:dyDescent="0.25">
      <c r="A568" t="s">
        <v>2505</v>
      </c>
      <c r="B568">
        <v>82</v>
      </c>
      <c r="C568" t="s">
        <v>2506</v>
      </c>
      <c r="D568" t="s">
        <v>2507</v>
      </c>
      <c r="E568" t="s">
        <v>2508</v>
      </c>
      <c r="F568">
        <v>1</v>
      </c>
      <c r="G568" t="s">
        <v>204</v>
      </c>
      <c r="H568" t="s">
        <v>205</v>
      </c>
      <c r="I568" t="s">
        <v>6</v>
      </c>
      <c r="J568" s="1">
        <v>0.39659722222222221</v>
      </c>
      <c r="K568">
        <v>566</v>
      </c>
      <c r="L568" t="str">
        <f t="shared" si="8"/>
        <v/>
      </c>
    </row>
    <row r="569" spans="1:12" hidden="1" x14ac:dyDescent="0.25">
      <c r="A569" t="s">
        <v>2509</v>
      </c>
      <c r="B569">
        <v>401</v>
      </c>
      <c r="C569" t="s">
        <v>2510</v>
      </c>
      <c r="D569" t="s">
        <v>2511</v>
      </c>
      <c r="E569" t="s">
        <v>2512</v>
      </c>
      <c r="F569">
        <v>0</v>
      </c>
      <c r="G569" t="s">
        <v>13</v>
      </c>
      <c r="H569" t="s">
        <v>13</v>
      </c>
      <c r="I569" t="s">
        <v>14</v>
      </c>
      <c r="J569" s="1">
        <v>0.39736111111111111</v>
      </c>
      <c r="K569">
        <v>567</v>
      </c>
      <c r="L569" t="str">
        <f t="shared" si="8"/>
        <v/>
      </c>
    </row>
    <row r="570" spans="1:12" hidden="1" x14ac:dyDescent="0.25">
      <c r="A570" t="s">
        <v>2513</v>
      </c>
      <c r="B570">
        <v>397</v>
      </c>
      <c r="C570" t="s">
        <v>2514</v>
      </c>
      <c r="D570" t="s">
        <v>2515</v>
      </c>
      <c r="E570" t="s">
        <v>2516</v>
      </c>
      <c r="F570">
        <v>1</v>
      </c>
      <c r="G570" t="s">
        <v>2517</v>
      </c>
      <c r="H570" t="s">
        <v>2518</v>
      </c>
      <c r="I570" t="s">
        <v>6</v>
      </c>
      <c r="J570" s="1">
        <v>0.3984375</v>
      </c>
      <c r="K570">
        <v>568</v>
      </c>
      <c r="L570" t="str">
        <f t="shared" si="8"/>
        <v/>
      </c>
    </row>
    <row r="571" spans="1:12" hidden="1" x14ac:dyDescent="0.25">
      <c r="A571" t="s">
        <v>2519</v>
      </c>
      <c r="B571">
        <v>48</v>
      </c>
      <c r="C571" t="s">
        <v>2520</v>
      </c>
      <c r="D571" t="s">
        <v>2521</v>
      </c>
      <c r="E571" t="s">
        <v>2522</v>
      </c>
      <c r="F571">
        <v>8</v>
      </c>
      <c r="G571" t="s">
        <v>2523</v>
      </c>
      <c r="H571" t="s">
        <v>76</v>
      </c>
      <c r="I571" t="s">
        <v>6</v>
      </c>
      <c r="J571" s="1">
        <v>0.39989583333333334</v>
      </c>
      <c r="K571">
        <v>569</v>
      </c>
      <c r="L571" t="str">
        <f t="shared" si="8"/>
        <v/>
      </c>
    </row>
    <row r="572" spans="1:12" x14ac:dyDescent="0.25">
      <c r="A572" t="s">
        <v>2524</v>
      </c>
      <c r="B572">
        <v>28</v>
      </c>
      <c r="C572" t="s">
        <v>2525</v>
      </c>
      <c r="D572" t="s">
        <v>2526</v>
      </c>
      <c r="E572" t="s">
        <v>2527</v>
      </c>
      <c r="F572">
        <v>8</v>
      </c>
      <c r="G572" t="s">
        <v>2528</v>
      </c>
      <c r="H572" t="s">
        <v>76</v>
      </c>
      <c r="I572" t="s">
        <v>6</v>
      </c>
      <c r="J572" s="1">
        <v>0.40056712962962965</v>
      </c>
      <c r="K572">
        <v>570</v>
      </c>
      <c r="L572">
        <f t="shared" si="8"/>
        <v>3.3333333333333333E-2</v>
      </c>
    </row>
    <row r="573" spans="1:12" hidden="1" x14ac:dyDescent="0.25">
      <c r="A573" t="s">
        <v>2529</v>
      </c>
      <c r="B573">
        <v>46</v>
      </c>
      <c r="C573" t="s">
        <v>2530</v>
      </c>
      <c r="D573" t="s">
        <v>2531</v>
      </c>
      <c r="E573" t="s">
        <v>2532</v>
      </c>
      <c r="F573">
        <v>4</v>
      </c>
      <c r="G573" t="s">
        <v>2533</v>
      </c>
      <c r="H573" t="s">
        <v>2534</v>
      </c>
      <c r="I573" t="s">
        <v>6</v>
      </c>
      <c r="J573" s="1">
        <v>0.40096064814814819</v>
      </c>
      <c r="K573">
        <v>571</v>
      </c>
      <c r="L573" t="str">
        <f t="shared" si="8"/>
        <v/>
      </c>
    </row>
    <row r="574" spans="1:12" hidden="1" x14ac:dyDescent="0.25">
      <c r="A574" t="s">
        <v>2535</v>
      </c>
      <c r="B574">
        <v>140</v>
      </c>
      <c r="C574" t="s">
        <v>2536</v>
      </c>
      <c r="D574" t="s">
        <v>2537</v>
      </c>
      <c r="E574" t="s">
        <v>2538</v>
      </c>
      <c r="F574">
        <v>1</v>
      </c>
      <c r="G574" t="s">
        <v>4</v>
      </c>
      <c r="H574" t="s">
        <v>5</v>
      </c>
      <c r="I574" t="s">
        <v>6</v>
      </c>
      <c r="J574" s="1">
        <v>0.40322916666666669</v>
      </c>
      <c r="K574">
        <v>572</v>
      </c>
      <c r="L574" t="str">
        <f t="shared" si="8"/>
        <v/>
      </c>
    </row>
    <row r="575" spans="1:12" hidden="1" x14ac:dyDescent="0.25">
      <c r="A575" t="s">
        <v>2539</v>
      </c>
      <c r="B575">
        <v>100</v>
      </c>
      <c r="C575" t="s">
        <v>2540</v>
      </c>
      <c r="D575" t="s">
        <v>2541</v>
      </c>
      <c r="E575" t="s">
        <v>2542</v>
      </c>
      <c r="F575">
        <v>92</v>
      </c>
      <c r="G575" t="s">
        <v>2543</v>
      </c>
      <c r="H575" t="s">
        <v>2544</v>
      </c>
      <c r="I575" t="s">
        <v>6</v>
      </c>
      <c r="J575" s="1">
        <v>0.40395833333333336</v>
      </c>
      <c r="K575">
        <v>573</v>
      </c>
      <c r="L575" t="str">
        <f t="shared" si="8"/>
        <v/>
      </c>
    </row>
    <row r="576" spans="1:12" hidden="1" x14ac:dyDescent="0.25">
      <c r="A576" t="s">
        <v>2545</v>
      </c>
      <c r="B576">
        <v>11</v>
      </c>
      <c r="C576" t="s">
        <v>2546</v>
      </c>
      <c r="D576" t="s">
        <v>2547</v>
      </c>
      <c r="E576" t="s">
        <v>2548</v>
      </c>
      <c r="F576">
        <v>1</v>
      </c>
      <c r="G576" t="s">
        <v>19</v>
      </c>
      <c r="H576" t="s">
        <v>20</v>
      </c>
      <c r="I576" t="s">
        <v>6</v>
      </c>
      <c r="J576" s="1">
        <v>0.40472222222222221</v>
      </c>
      <c r="K576">
        <v>574</v>
      </c>
      <c r="L576" t="str">
        <f t="shared" si="8"/>
        <v/>
      </c>
    </row>
    <row r="577" spans="1:12" hidden="1" x14ac:dyDescent="0.25">
      <c r="A577" t="s">
        <v>2549</v>
      </c>
      <c r="B577">
        <v>57</v>
      </c>
      <c r="C577" t="s">
        <v>2550</v>
      </c>
      <c r="D577" t="s">
        <v>2551</v>
      </c>
      <c r="E577" t="s">
        <v>2552</v>
      </c>
      <c r="F577">
        <v>56</v>
      </c>
      <c r="G577" t="s">
        <v>2553</v>
      </c>
      <c r="H577" t="s">
        <v>2554</v>
      </c>
      <c r="I577" t="s">
        <v>6</v>
      </c>
      <c r="J577" s="1">
        <v>0.40557870370370369</v>
      </c>
      <c r="K577">
        <v>575</v>
      </c>
      <c r="L577" t="str">
        <f t="shared" si="8"/>
        <v/>
      </c>
    </row>
    <row r="578" spans="1:12" hidden="1" x14ac:dyDescent="0.25">
      <c r="A578" t="s">
        <v>2555</v>
      </c>
      <c r="B578">
        <v>103</v>
      </c>
      <c r="C578" t="s">
        <v>2556</v>
      </c>
      <c r="D578" t="s">
        <v>2557</v>
      </c>
      <c r="E578" t="s">
        <v>2558</v>
      </c>
      <c r="F578">
        <v>1</v>
      </c>
      <c r="G578" t="s">
        <v>800</v>
      </c>
      <c r="H578" t="s">
        <v>801</v>
      </c>
      <c r="I578" t="s">
        <v>6</v>
      </c>
      <c r="J578" s="1">
        <v>0.40775462962962966</v>
      </c>
      <c r="K578">
        <v>576</v>
      </c>
      <c r="L578" t="str">
        <f t="shared" si="8"/>
        <v/>
      </c>
    </row>
    <row r="579" spans="1:12" hidden="1" x14ac:dyDescent="0.25">
      <c r="A579" t="s">
        <v>2559</v>
      </c>
      <c r="B579">
        <v>434</v>
      </c>
      <c r="C579" t="s">
        <v>2560</v>
      </c>
      <c r="D579" t="s">
        <v>2561</v>
      </c>
      <c r="E579" t="s">
        <v>2562</v>
      </c>
      <c r="F579">
        <v>1</v>
      </c>
      <c r="G579" t="s">
        <v>4</v>
      </c>
      <c r="H579" t="s">
        <v>5</v>
      </c>
      <c r="I579" t="s">
        <v>6</v>
      </c>
      <c r="J579" s="1">
        <v>0.40847222222222218</v>
      </c>
      <c r="K579">
        <v>577</v>
      </c>
      <c r="L579" t="str">
        <f t="shared" ref="L579:L642" si="9">IF(MOD(K579, 30) = 0, COUNTIF(I579:I608, "True") / 30, "")</f>
        <v/>
      </c>
    </row>
    <row r="580" spans="1:12" hidden="1" x14ac:dyDescent="0.25">
      <c r="A580" t="s">
        <v>2563</v>
      </c>
      <c r="B580">
        <v>112</v>
      </c>
      <c r="C580" t="s">
        <v>2564</v>
      </c>
      <c r="D580" t="s">
        <v>2565</v>
      </c>
      <c r="E580" t="s">
        <v>2566</v>
      </c>
      <c r="F580">
        <v>1</v>
      </c>
      <c r="G580" t="s">
        <v>19</v>
      </c>
      <c r="H580" t="s">
        <v>20</v>
      </c>
      <c r="I580" t="s">
        <v>6</v>
      </c>
      <c r="J580" s="1">
        <v>0.40950231481481486</v>
      </c>
      <c r="K580">
        <v>578</v>
      </c>
      <c r="L580" t="str">
        <f t="shared" si="9"/>
        <v/>
      </c>
    </row>
    <row r="581" spans="1:12" hidden="1" x14ac:dyDescent="0.25">
      <c r="A581" t="s">
        <v>2567</v>
      </c>
      <c r="B581">
        <v>225</v>
      </c>
      <c r="C581" t="s">
        <v>2568</v>
      </c>
      <c r="D581" t="s">
        <v>2569</v>
      </c>
      <c r="E581" t="s">
        <v>2570</v>
      </c>
      <c r="F581">
        <v>1</v>
      </c>
      <c r="G581" t="s">
        <v>188</v>
      </c>
      <c r="H581" t="s">
        <v>189</v>
      </c>
      <c r="I581" t="s">
        <v>6</v>
      </c>
      <c r="J581" s="1">
        <v>0.41019675925925925</v>
      </c>
      <c r="K581">
        <v>579</v>
      </c>
      <c r="L581" t="str">
        <f t="shared" si="9"/>
        <v/>
      </c>
    </row>
    <row r="582" spans="1:12" hidden="1" x14ac:dyDescent="0.25">
      <c r="A582" t="s">
        <v>2571</v>
      </c>
      <c r="B582">
        <v>192</v>
      </c>
      <c r="C582" t="s">
        <v>2572</v>
      </c>
      <c r="D582" t="s">
        <v>2573</v>
      </c>
      <c r="E582" t="s">
        <v>2574</v>
      </c>
      <c r="F582">
        <v>1</v>
      </c>
      <c r="G582" t="s">
        <v>2575</v>
      </c>
      <c r="H582" t="s">
        <v>2576</v>
      </c>
      <c r="I582" t="s">
        <v>6</v>
      </c>
      <c r="J582" s="1">
        <v>0.41111111111111115</v>
      </c>
      <c r="K582">
        <v>580</v>
      </c>
      <c r="L582" t="str">
        <f t="shared" si="9"/>
        <v/>
      </c>
    </row>
    <row r="583" spans="1:12" hidden="1" x14ac:dyDescent="0.25">
      <c r="A583" t="s">
        <v>2577</v>
      </c>
      <c r="B583">
        <v>39</v>
      </c>
      <c r="C583" t="s">
        <v>2578</v>
      </c>
      <c r="D583" t="s">
        <v>2579</v>
      </c>
      <c r="E583" t="s">
        <v>2580</v>
      </c>
      <c r="F583">
        <v>1</v>
      </c>
      <c r="G583" t="s">
        <v>4</v>
      </c>
      <c r="H583" t="s">
        <v>5</v>
      </c>
      <c r="I583" t="s">
        <v>6</v>
      </c>
      <c r="J583" s="1">
        <v>0.41177083333333336</v>
      </c>
      <c r="K583">
        <v>581</v>
      </c>
      <c r="L583" t="str">
        <f t="shared" si="9"/>
        <v/>
      </c>
    </row>
    <row r="584" spans="1:12" hidden="1" x14ac:dyDescent="0.25">
      <c r="A584" t="s">
        <v>2581</v>
      </c>
      <c r="B584">
        <v>473</v>
      </c>
      <c r="C584" t="s">
        <v>2582</v>
      </c>
      <c r="D584" t="s">
        <v>2583</v>
      </c>
      <c r="E584" t="s">
        <v>2584</v>
      </c>
      <c r="F584">
        <v>1</v>
      </c>
      <c r="G584" t="s">
        <v>4</v>
      </c>
      <c r="H584" t="s">
        <v>5</v>
      </c>
      <c r="I584" t="s">
        <v>6</v>
      </c>
      <c r="J584" s="1">
        <v>0.41265046296296298</v>
      </c>
      <c r="K584">
        <v>582</v>
      </c>
      <c r="L584" t="str">
        <f t="shared" si="9"/>
        <v/>
      </c>
    </row>
    <row r="585" spans="1:12" hidden="1" x14ac:dyDescent="0.25">
      <c r="A585" t="s">
        <v>2585</v>
      </c>
      <c r="B585">
        <v>468</v>
      </c>
      <c r="C585" t="s">
        <v>2586</v>
      </c>
      <c r="D585" t="s">
        <v>2587</v>
      </c>
      <c r="E585" t="s">
        <v>2588</v>
      </c>
      <c r="F585">
        <v>2</v>
      </c>
      <c r="G585" t="s">
        <v>1105</v>
      </c>
      <c r="H585" t="s">
        <v>1106</v>
      </c>
      <c r="I585" t="s">
        <v>6</v>
      </c>
      <c r="J585" s="1">
        <v>0.41340277777777779</v>
      </c>
      <c r="K585">
        <v>583</v>
      </c>
      <c r="L585" t="str">
        <f t="shared" si="9"/>
        <v/>
      </c>
    </row>
    <row r="586" spans="1:12" hidden="1" x14ac:dyDescent="0.25">
      <c r="A586" t="s">
        <v>2589</v>
      </c>
      <c r="B586">
        <v>111</v>
      </c>
      <c r="C586" t="s">
        <v>2590</v>
      </c>
      <c r="D586" t="s">
        <v>2591</v>
      </c>
      <c r="E586" t="s">
        <v>2592</v>
      </c>
      <c r="F586">
        <v>1</v>
      </c>
      <c r="G586" t="s">
        <v>2298</v>
      </c>
      <c r="H586" t="s">
        <v>62</v>
      </c>
      <c r="I586" t="s">
        <v>6</v>
      </c>
      <c r="J586" s="1">
        <v>0.41366898148148151</v>
      </c>
      <c r="K586">
        <v>584</v>
      </c>
      <c r="L586" t="str">
        <f t="shared" si="9"/>
        <v/>
      </c>
    </row>
    <row r="587" spans="1:12" hidden="1" x14ac:dyDescent="0.25">
      <c r="A587" t="s">
        <v>2593</v>
      </c>
      <c r="B587">
        <v>394</v>
      </c>
      <c r="C587" t="s">
        <v>2594</v>
      </c>
      <c r="D587" t="s">
        <v>2595</v>
      </c>
      <c r="E587" t="s">
        <v>2596</v>
      </c>
      <c r="F587">
        <v>1</v>
      </c>
      <c r="G587" t="s">
        <v>210</v>
      </c>
      <c r="H587" t="s">
        <v>211</v>
      </c>
      <c r="I587" t="s">
        <v>6</v>
      </c>
      <c r="J587" s="1">
        <v>0.41440972222222222</v>
      </c>
      <c r="K587">
        <v>585</v>
      </c>
      <c r="L587" t="str">
        <f t="shared" si="9"/>
        <v/>
      </c>
    </row>
    <row r="588" spans="1:12" hidden="1" x14ac:dyDescent="0.25">
      <c r="A588" t="s">
        <v>2597</v>
      </c>
      <c r="B588">
        <v>569</v>
      </c>
      <c r="C588" t="s">
        <v>2598</v>
      </c>
      <c r="D588" t="s">
        <v>2599</v>
      </c>
      <c r="E588" t="s">
        <v>2600</v>
      </c>
      <c r="F588">
        <v>1</v>
      </c>
      <c r="G588" t="s">
        <v>25</v>
      </c>
      <c r="H588" t="s">
        <v>26</v>
      </c>
      <c r="I588" t="s">
        <v>6</v>
      </c>
      <c r="J588" s="1">
        <v>0.41510416666666666</v>
      </c>
      <c r="K588">
        <v>586</v>
      </c>
      <c r="L588" t="str">
        <f t="shared" si="9"/>
        <v/>
      </c>
    </row>
    <row r="589" spans="1:12" hidden="1" x14ac:dyDescent="0.25">
      <c r="A589" t="s">
        <v>2601</v>
      </c>
      <c r="B589">
        <v>12</v>
      </c>
      <c r="C589" t="s">
        <v>2602</v>
      </c>
      <c r="D589" t="s">
        <v>2603</v>
      </c>
      <c r="E589" t="s">
        <v>2604</v>
      </c>
      <c r="F589">
        <v>1</v>
      </c>
      <c r="G589" t="s">
        <v>830</v>
      </c>
      <c r="H589" t="s">
        <v>831</v>
      </c>
      <c r="I589" t="s">
        <v>6</v>
      </c>
      <c r="J589" s="1">
        <v>0.41590277777777779</v>
      </c>
      <c r="K589">
        <v>587</v>
      </c>
      <c r="L589" t="str">
        <f t="shared" si="9"/>
        <v/>
      </c>
    </row>
    <row r="590" spans="1:12" hidden="1" x14ac:dyDescent="0.25">
      <c r="A590" t="s">
        <v>2605</v>
      </c>
      <c r="B590">
        <v>136</v>
      </c>
      <c r="C590" t="s">
        <v>2606</v>
      </c>
      <c r="D590" t="s">
        <v>2607</v>
      </c>
      <c r="E590" t="s">
        <v>2608</v>
      </c>
      <c r="F590">
        <v>0</v>
      </c>
      <c r="G590" t="s">
        <v>13</v>
      </c>
      <c r="H590" t="s">
        <v>13</v>
      </c>
      <c r="I590" t="s">
        <v>14</v>
      </c>
      <c r="J590" s="1">
        <v>0.4168055555555556</v>
      </c>
      <c r="K590">
        <v>588</v>
      </c>
      <c r="L590" t="str">
        <f t="shared" si="9"/>
        <v/>
      </c>
    </row>
    <row r="591" spans="1:12" hidden="1" x14ac:dyDescent="0.25">
      <c r="A591" t="s">
        <v>2609</v>
      </c>
      <c r="B591">
        <v>475</v>
      </c>
      <c r="C591" t="s">
        <v>2610</v>
      </c>
      <c r="D591" t="s">
        <v>2611</v>
      </c>
      <c r="E591" t="s">
        <v>2612</v>
      </c>
      <c r="F591">
        <v>1</v>
      </c>
      <c r="G591" t="s">
        <v>4</v>
      </c>
      <c r="H591" t="s">
        <v>5</v>
      </c>
      <c r="I591" t="s">
        <v>6</v>
      </c>
      <c r="J591" s="1">
        <v>0.4178587962962963</v>
      </c>
      <c r="K591">
        <v>589</v>
      </c>
      <c r="L591" t="str">
        <f t="shared" si="9"/>
        <v/>
      </c>
    </row>
    <row r="592" spans="1:12" hidden="1" x14ac:dyDescent="0.25">
      <c r="A592" t="s">
        <v>2613</v>
      </c>
      <c r="B592">
        <v>216</v>
      </c>
      <c r="C592" t="s">
        <v>2614</v>
      </c>
      <c r="D592" t="s">
        <v>2615</v>
      </c>
      <c r="E592" t="s">
        <v>2616</v>
      </c>
      <c r="F592">
        <v>1</v>
      </c>
      <c r="G592" t="s">
        <v>19</v>
      </c>
      <c r="H592" t="s">
        <v>20</v>
      </c>
      <c r="I592" t="s">
        <v>6</v>
      </c>
      <c r="J592" s="1">
        <v>0.41894675925925928</v>
      </c>
      <c r="K592">
        <v>590</v>
      </c>
      <c r="L592" t="str">
        <f t="shared" si="9"/>
        <v/>
      </c>
    </row>
    <row r="593" spans="1:12" hidden="1" x14ac:dyDescent="0.25">
      <c r="A593" t="s">
        <v>2617</v>
      </c>
      <c r="B593">
        <v>354</v>
      </c>
      <c r="C593" t="s">
        <v>2618</v>
      </c>
      <c r="D593" t="s">
        <v>2619</v>
      </c>
      <c r="E593" t="s">
        <v>2620</v>
      </c>
      <c r="F593">
        <v>1</v>
      </c>
      <c r="G593" t="s">
        <v>1488</v>
      </c>
      <c r="H593" t="s">
        <v>1489</v>
      </c>
      <c r="I593" t="s">
        <v>6</v>
      </c>
      <c r="J593" s="1">
        <v>0.42009259259259263</v>
      </c>
      <c r="K593">
        <v>591</v>
      </c>
      <c r="L593" t="str">
        <f t="shared" si="9"/>
        <v/>
      </c>
    </row>
    <row r="594" spans="1:12" hidden="1" x14ac:dyDescent="0.25">
      <c r="A594" t="s">
        <v>2621</v>
      </c>
      <c r="B594">
        <v>272</v>
      </c>
      <c r="C594" t="s">
        <v>2622</v>
      </c>
      <c r="D594" t="s">
        <v>2623</v>
      </c>
      <c r="E594" t="s">
        <v>2624</v>
      </c>
      <c r="F594">
        <v>1</v>
      </c>
      <c r="G594" t="s">
        <v>19</v>
      </c>
      <c r="H594" t="s">
        <v>20</v>
      </c>
      <c r="I594" t="s">
        <v>6</v>
      </c>
      <c r="J594" s="1">
        <v>0.42097222222222225</v>
      </c>
      <c r="K594">
        <v>592</v>
      </c>
      <c r="L594" t="str">
        <f t="shared" si="9"/>
        <v/>
      </c>
    </row>
    <row r="595" spans="1:12" hidden="1" x14ac:dyDescent="0.25">
      <c r="A595" t="s">
        <v>2625</v>
      </c>
      <c r="B595">
        <v>56</v>
      </c>
      <c r="C595" t="s">
        <v>2626</v>
      </c>
      <c r="D595" t="s">
        <v>2627</v>
      </c>
      <c r="E595" t="s">
        <v>2628</v>
      </c>
      <c r="F595">
        <v>11</v>
      </c>
      <c r="G595" t="s">
        <v>913</v>
      </c>
      <c r="H595" t="s">
        <v>914</v>
      </c>
      <c r="I595" t="s">
        <v>6</v>
      </c>
      <c r="J595" s="1">
        <v>0.42152777777777778</v>
      </c>
      <c r="K595">
        <v>593</v>
      </c>
      <c r="L595" t="str">
        <f t="shared" si="9"/>
        <v/>
      </c>
    </row>
    <row r="596" spans="1:12" hidden="1" x14ac:dyDescent="0.25">
      <c r="A596" t="s">
        <v>2629</v>
      </c>
      <c r="B596">
        <v>303</v>
      </c>
      <c r="C596" t="s">
        <v>2630</v>
      </c>
      <c r="D596" t="s">
        <v>2631</v>
      </c>
      <c r="E596" t="s">
        <v>2632</v>
      </c>
      <c r="F596">
        <v>1</v>
      </c>
      <c r="G596" t="s">
        <v>800</v>
      </c>
      <c r="H596" t="s">
        <v>801</v>
      </c>
      <c r="I596" t="s">
        <v>6</v>
      </c>
      <c r="J596" s="1">
        <v>0.42247685185185185</v>
      </c>
      <c r="K596">
        <v>594</v>
      </c>
      <c r="L596" t="str">
        <f t="shared" si="9"/>
        <v/>
      </c>
    </row>
    <row r="597" spans="1:12" hidden="1" x14ac:dyDescent="0.25">
      <c r="A597" t="s">
        <v>2633</v>
      </c>
      <c r="B597">
        <v>61</v>
      </c>
      <c r="C597" t="s">
        <v>2634</v>
      </c>
      <c r="D597" t="s">
        <v>2635</v>
      </c>
      <c r="E597" t="s">
        <v>2636</v>
      </c>
      <c r="F597">
        <v>18</v>
      </c>
      <c r="G597" t="s">
        <v>2637</v>
      </c>
      <c r="H597" t="s">
        <v>114</v>
      </c>
      <c r="I597" t="s">
        <v>6</v>
      </c>
      <c r="J597" s="1">
        <v>0.42359953703703707</v>
      </c>
      <c r="K597">
        <v>595</v>
      </c>
      <c r="L597" t="str">
        <f t="shared" si="9"/>
        <v/>
      </c>
    </row>
    <row r="598" spans="1:12" hidden="1" x14ac:dyDescent="0.25">
      <c r="A598" t="s">
        <v>2638</v>
      </c>
      <c r="B598">
        <v>134</v>
      </c>
      <c r="C598" t="s">
        <v>2639</v>
      </c>
      <c r="D598" t="s">
        <v>2640</v>
      </c>
      <c r="E598" t="s">
        <v>2641</v>
      </c>
      <c r="F598">
        <v>1</v>
      </c>
      <c r="G598" t="s">
        <v>2642</v>
      </c>
      <c r="H598" t="s">
        <v>2643</v>
      </c>
      <c r="I598" t="s">
        <v>6</v>
      </c>
      <c r="J598" s="1">
        <v>0.424375</v>
      </c>
      <c r="K598">
        <v>596</v>
      </c>
      <c r="L598" t="str">
        <f t="shared" si="9"/>
        <v/>
      </c>
    </row>
    <row r="599" spans="1:12" hidden="1" x14ac:dyDescent="0.25">
      <c r="A599" t="s">
        <v>2644</v>
      </c>
      <c r="B599">
        <v>237</v>
      </c>
      <c r="C599" t="s">
        <v>2645</v>
      </c>
      <c r="D599" t="s">
        <v>2646</v>
      </c>
      <c r="E599" t="s">
        <v>2647</v>
      </c>
      <c r="F599">
        <v>1</v>
      </c>
      <c r="G599" t="s">
        <v>188</v>
      </c>
      <c r="H599" t="s">
        <v>189</v>
      </c>
      <c r="I599" t="s">
        <v>6</v>
      </c>
      <c r="J599" s="1">
        <v>0.42541666666666672</v>
      </c>
      <c r="K599">
        <v>597</v>
      </c>
      <c r="L599" t="str">
        <f t="shared" si="9"/>
        <v/>
      </c>
    </row>
    <row r="600" spans="1:12" hidden="1" x14ac:dyDescent="0.25">
      <c r="A600" t="s">
        <v>2648</v>
      </c>
      <c r="B600">
        <v>224</v>
      </c>
      <c r="C600" t="s">
        <v>2649</v>
      </c>
      <c r="D600" t="s">
        <v>2650</v>
      </c>
      <c r="E600" t="s">
        <v>2651</v>
      </c>
      <c r="F600">
        <v>1</v>
      </c>
      <c r="G600" t="s">
        <v>4</v>
      </c>
      <c r="H600" t="s">
        <v>5</v>
      </c>
      <c r="I600" t="s">
        <v>6</v>
      </c>
      <c r="J600" s="1">
        <v>0.42613425925925924</v>
      </c>
      <c r="K600">
        <v>598</v>
      </c>
      <c r="L600" t="str">
        <f t="shared" si="9"/>
        <v/>
      </c>
    </row>
    <row r="601" spans="1:12" hidden="1" x14ac:dyDescent="0.25">
      <c r="A601" t="s">
        <v>2652</v>
      </c>
      <c r="B601">
        <v>2</v>
      </c>
      <c r="C601" t="s">
        <v>2653</v>
      </c>
      <c r="D601" t="s">
        <v>2654</v>
      </c>
      <c r="E601" t="s">
        <v>2655</v>
      </c>
      <c r="F601">
        <v>1</v>
      </c>
      <c r="G601" t="s">
        <v>4</v>
      </c>
      <c r="H601" t="s">
        <v>5</v>
      </c>
      <c r="I601" t="s">
        <v>6</v>
      </c>
      <c r="J601" s="1">
        <v>0.42932870370370368</v>
      </c>
      <c r="K601">
        <v>599</v>
      </c>
      <c r="L601" t="str">
        <f t="shared" si="9"/>
        <v/>
      </c>
    </row>
    <row r="602" spans="1:12" x14ac:dyDescent="0.25">
      <c r="A602" t="s">
        <v>2656</v>
      </c>
      <c r="B602">
        <v>109</v>
      </c>
      <c r="C602" t="s">
        <v>2657</v>
      </c>
      <c r="D602" t="s">
        <v>2658</v>
      </c>
      <c r="E602" t="s">
        <v>2659</v>
      </c>
      <c r="F602">
        <v>1</v>
      </c>
      <c r="G602" t="s">
        <v>268</v>
      </c>
      <c r="H602" t="s">
        <v>269</v>
      </c>
      <c r="I602" t="s">
        <v>6</v>
      </c>
      <c r="J602" s="1">
        <v>0.42997685185185186</v>
      </c>
      <c r="K602">
        <v>600</v>
      </c>
      <c r="L602">
        <f t="shared" si="9"/>
        <v>0</v>
      </c>
    </row>
    <row r="603" spans="1:12" hidden="1" x14ac:dyDescent="0.25">
      <c r="A603" t="s">
        <v>2660</v>
      </c>
      <c r="B603">
        <v>1</v>
      </c>
      <c r="C603" t="s">
        <v>2661</v>
      </c>
      <c r="D603" t="s">
        <v>2662</v>
      </c>
      <c r="E603" t="s">
        <v>2663</v>
      </c>
      <c r="F603">
        <v>1</v>
      </c>
      <c r="G603" t="s">
        <v>2661</v>
      </c>
      <c r="H603" t="s">
        <v>2662</v>
      </c>
      <c r="I603" t="s">
        <v>6</v>
      </c>
      <c r="J603" s="1">
        <v>0.43053240740740745</v>
      </c>
      <c r="K603">
        <v>601</v>
      </c>
      <c r="L603" t="str">
        <f t="shared" si="9"/>
        <v/>
      </c>
    </row>
    <row r="604" spans="1:12" hidden="1" x14ac:dyDescent="0.25">
      <c r="A604" t="s">
        <v>2664</v>
      </c>
      <c r="B604">
        <v>64</v>
      </c>
      <c r="C604" t="s">
        <v>2665</v>
      </c>
      <c r="D604" t="s">
        <v>2666</v>
      </c>
      <c r="E604" t="s">
        <v>2667</v>
      </c>
      <c r="F604">
        <v>1</v>
      </c>
      <c r="G604" t="s">
        <v>19</v>
      </c>
      <c r="H604" t="s">
        <v>20</v>
      </c>
      <c r="I604" t="s">
        <v>6</v>
      </c>
      <c r="J604" s="1">
        <v>0.43157407407407405</v>
      </c>
      <c r="K604">
        <v>602</v>
      </c>
      <c r="L604" t="str">
        <f t="shared" si="9"/>
        <v/>
      </c>
    </row>
    <row r="605" spans="1:12" hidden="1" x14ac:dyDescent="0.25">
      <c r="A605" t="s">
        <v>2668</v>
      </c>
      <c r="B605">
        <v>781</v>
      </c>
      <c r="C605" t="s">
        <v>2669</v>
      </c>
      <c r="D605" t="s">
        <v>2670</v>
      </c>
      <c r="E605" t="s">
        <v>2671</v>
      </c>
      <c r="F605">
        <v>1</v>
      </c>
      <c r="G605" t="s">
        <v>81</v>
      </c>
      <c r="H605" t="s">
        <v>82</v>
      </c>
      <c r="I605" t="s">
        <v>6</v>
      </c>
      <c r="J605" s="1">
        <v>0.43212962962962959</v>
      </c>
      <c r="K605">
        <v>603</v>
      </c>
      <c r="L605" t="str">
        <f t="shared" si="9"/>
        <v/>
      </c>
    </row>
    <row r="606" spans="1:12" hidden="1" x14ac:dyDescent="0.25">
      <c r="A606" t="s">
        <v>2672</v>
      </c>
      <c r="B606">
        <v>216</v>
      </c>
      <c r="C606" t="s">
        <v>2673</v>
      </c>
      <c r="D606" t="s">
        <v>2674</v>
      </c>
      <c r="E606" t="s">
        <v>2675</v>
      </c>
      <c r="F606">
        <v>1</v>
      </c>
      <c r="G606" t="s">
        <v>2676</v>
      </c>
      <c r="H606" t="s">
        <v>345</v>
      </c>
      <c r="I606" t="s">
        <v>6</v>
      </c>
      <c r="J606" s="1">
        <v>0.43275462962962963</v>
      </c>
      <c r="K606">
        <v>604</v>
      </c>
      <c r="L606" t="str">
        <f t="shared" si="9"/>
        <v/>
      </c>
    </row>
    <row r="607" spans="1:12" hidden="1" x14ac:dyDescent="0.25">
      <c r="A607" t="s">
        <v>2677</v>
      </c>
      <c r="B607">
        <v>395</v>
      </c>
      <c r="C607" t="s">
        <v>2678</v>
      </c>
      <c r="D607" t="s">
        <v>2679</v>
      </c>
      <c r="E607" t="s">
        <v>2680</v>
      </c>
      <c r="F607">
        <v>1</v>
      </c>
      <c r="G607" t="s">
        <v>19</v>
      </c>
      <c r="H607" t="s">
        <v>20</v>
      </c>
      <c r="I607" t="s">
        <v>6</v>
      </c>
      <c r="J607" s="1">
        <v>0.43332175925925925</v>
      </c>
      <c r="K607">
        <v>605</v>
      </c>
      <c r="L607" t="str">
        <f t="shared" si="9"/>
        <v/>
      </c>
    </row>
    <row r="608" spans="1:12" hidden="1" x14ac:dyDescent="0.25">
      <c r="A608" t="s">
        <v>2681</v>
      </c>
      <c r="B608">
        <v>522</v>
      </c>
      <c r="C608" t="s">
        <v>2682</v>
      </c>
      <c r="D608" t="s">
        <v>2683</v>
      </c>
      <c r="E608" t="s">
        <v>2684</v>
      </c>
      <c r="F608">
        <v>1</v>
      </c>
      <c r="G608" t="s">
        <v>4</v>
      </c>
      <c r="H608" t="s">
        <v>5</v>
      </c>
      <c r="I608" t="s">
        <v>6</v>
      </c>
      <c r="J608" s="1">
        <v>0.43394675925925924</v>
      </c>
      <c r="K608">
        <v>606</v>
      </c>
      <c r="L608" t="str">
        <f t="shared" si="9"/>
        <v/>
      </c>
    </row>
    <row r="609" spans="1:12" hidden="1" x14ac:dyDescent="0.25">
      <c r="A609" t="s">
        <v>2685</v>
      </c>
      <c r="B609">
        <v>310</v>
      </c>
      <c r="C609" t="s">
        <v>2686</v>
      </c>
      <c r="D609" t="s">
        <v>2687</v>
      </c>
      <c r="E609" t="s">
        <v>2688</v>
      </c>
      <c r="F609">
        <v>8</v>
      </c>
      <c r="G609" t="s">
        <v>2689</v>
      </c>
      <c r="H609" t="s">
        <v>76</v>
      </c>
      <c r="I609" t="s">
        <v>6</v>
      </c>
      <c r="J609" s="1">
        <v>0.43459490740740742</v>
      </c>
      <c r="K609">
        <v>607</v>
      </c>
      <c r="L609" t="str">
        <f t="shared" si="9"/>
        <v/>
      </c>
    </row>
    <row r="610" spans="1:12" hidden="1" x14ac:dyDescent="0.25">
      <c r="A610" t="s">
        <v>2690</v>
      </c>
      <c r="B610">
        <v>4</v>
      </c>
      <c r="C610" t="s">
        <v>2691</v>
      </c>
      <c r="D610" t="s">
        <v>2692</v>
      </c>
      <c r="E610" t="s">
        <v>2693</v>
      </c>
      <c r="F610">
        <v>1</v>
      </c>
      <c r="G610" t="s">
        <v>210</v>
      </c>
      <c r="H610" t="s">
        <v>211</v>
      </c>
      <c r="I610" t="s">
        <v>6</v>
      </c>
      <c r="J610" s="1">
        <v>0.43490740740740735</v>
      </c>
      <c r="K610">
        <v>608</v>
      </c>
      <c r="L610" t="str">
        <f t="shared" si="9"/>
        <v/>
      </c>
    </row>
    <row r="611" spans="1:12" hidden="1" x14ac:dyDescent="0.25">
      <c r="A611" t="s">
        <v>2694</v>
      </c>
      <c r="B611">
        <v>511</v>
      </c>
      <c r="C611" t="s">
        <v>2695</v>
      </c>
      <c r="D611" t="s">
        <v>2696</v>
      </c>
      <c r="E611" t="s">
        <v>2697</v>
      </c>
      <c r="F611">
        <v>1</v>
      </c>
      <c r="G611" t="s">
        <v>11</v>
      </c>
      <c r="H611" t="s">
        <v>12</v>
      </c>
      <c r="I611" t="s">
        <v>6</v>
      </c>
      <c r="J611" s="1">
        <v>0.43552083333333336</v>
      </c>
      <c r="K611">
        <v>609</v>
      </c>
      <c r="L611" t="str">
        <f t="shared" si="9"/>
        <v/>
      </c>
    </row>
    <row r="612" spans="1:12" hidden="1" x14ac:dyDescent="0.25">
      <c r="A612" t="s">
        <v>2698</v>
      </c>
      <c r="B612">
        <v>511</v>
      </c>
      <c r="C612" t="s">
        <v>2699</v>
      </c>
      <c r="D612" t="s">
        <v>2700</v>
      </c>
      <c r="E612" t="s">
        <v>2701</v>
      </c>
      <c r="F612">
        <v>1</v>
      </c>
      <c r="G612" t="s">
        <v>19</v>
      </c>
      <c r="H612" t="s">
        <v>20</v>
      </c>
      <c r="I612" t="s">
        <v>6</v>
      </c>
      <c r="J612" s="1">
        <v>0.4382523148148148</v>
      </c>
      <c r="K612">
        <v>610</v>
      </c>
      <c r="L612" t="str">
        <f t="shared" si="9"/>
        <v/>
      </c>
    </row>
    <row r="613" spans="1:12" hidden="1" x14ac:dyDescent="0.25">
      <c r="A613" t="s">
        <v>2702</v>
      </c>
      <c r="B613">
        <v>180</v>
      </c>
      <c r="C613" t="s">
        <v>2703</v>
      </c>
      <c r="D613" t="s">
        <v>2704</v>
      </c>
      <c r="E613" t="s">
        <v>2705</v>
      </c>
      <c r="F613">
        <v>18</v>
      </c>
      <c r="G613" t="s">
        <v>2706</v>
      </c>
      <c r="H613" t="s">
        <v>114</v>
      </c>
      <c r="I613" t="s">
        <v>6</v>
      </c>
      <c r="J613" s="1">
        <v>0.43899305555555551</v>
      </c>
      <c r="K613">
        <v>611</v>
      </c>
      <c r="L613" t="str">
        <f t="shared" si="9"/>
        <v/>
      </c>
    </row>
    <row r="614" spans="1:12" hidden="1" x14ac:dyDescent="0.25">
      <c r="A614" t="s">
        <v>2707</v>
      </c>
      <c r="B614">
        <v>727</v>
      </c>
      <c r="C614" t="s">
        <v>2708</v>
      </c>
      <c r="D614" t="s">
        <v>2709</v>
      </c>
      <c r="E614" t="s">
        <v>2710</v>
      </c>
      <c r="F614">
        <v>338</v>
      </c>
      <c r="G614" t="s">
        <v>597</v>
      </c>
      <c r="H614" t="s">
        <v>598</v>
      </c>
      <c r="I614" t="s">
        <v>6</v>
      </c>
      <c r="J614" s="1">
        <v>0.43929398148148152</v>
      </c>
      <c r="K614">
        <v>612</v>
      </c>
      <c r="L614" t="str">
        <f t="shared" si="9"/>
        <v/>
      </c>
    </row>
    <row r="615" spans="1:12" hidden="1" x14ac:dyDescent="0.25">
      <c r="A615" t="s">
        <v>2711</v>
      </c>
      <c r="B615">
        <v>359</v>
      </c>
      <c r="C615" t="s">
        <v>2712</v>
      </c>
      <c r="D615" t="s">
        <v>2713</v>
      </c>
      <c r="E615" t="s">
        <v>2714</v>
      </c>
      <c r="F615">
        <v>1</v>
      </c>
      <c r="G615" t="s">
        <v>2715</v>
      </c>
      <c r="H615" t="s">
        <v>2716</v>
      </c>
      <c r="I615" t="s">
        <v>6</v>
      </c>
      <c r="J615" s="1">
        <v>0.43957175925925923</v>
      </c>
      <c r="K615">
        <v>613</v>
      </c>
      <c r="L615" t="str">
        <f t="shared" si="9"/>
        <v/>
      </c>
    </row>
    <row r="616" spans="1:12" hidden="1" x14ac:dyDescent="0.25">
      <c r="A616" t="s">
        <v>2717</v>
      </c>
      <c r="B616">
        <v>1160</v>
      </c>
      <c r="C616" t="s">
        <v>833</v>
      </c>
      <c r="D616" t="s">
        <v>834</v>
      </c>
      <c r="E616" t="s">
        <v>2718</v>
      </c>
      <c r="F616">
        <v>1</v>
      </c>
      <c r="G616" t="s">
        <v>19</v>
      </c>
      <c r="H616" t="s">
        <v>20</v>
      </c>
      <c r="I616" t="s">
        <v>6</v>
      </c>
      <c r="J616" s="1">
        <v>0.44013888888888886</v>
      </c>
      <c r="K616">
        <v>614</v>
      </c>
      <c r="L616" t="str">
        <f t="shared" si="9"/>
        <v/>
      </c>
    </row>
    <row r="617" spans="1:12" hidden="1" x14ac:dyDescent="0.25">
      <c r="A617" t="s">
        <v>2719</v>
      </c>
      <c r="B617">
        <v>48</v>
      </c>
      <c r="C617" t="s">
        <v>2720</v>
      </c>
      <c r="D617" t="s">
        <v>2721</v>
      </c>
      <c r="E617" t="s">
        <v>2722</v>
      </c>
      <c r="F617">
        <v>1</v>
      </c>
      <c r="G617" t="s">
        <v>81</v>
      </c>
      <c r="H617" t="s">
        <v>82</v>
      </c>
      <c r="I617" t="s">
        <v>6</v>
      </c>
      <c r="J617" s="1">
        <v>0.44112268518518521</v>
      </c>
      <c r="K617">
        <v>615</v>
      </c>
      <c r="L617" t="str">
        <f t="shared" si="9"/>
        <v/>
      </c>
    </row>
    <row r="618" spans="1:12" hidden="1" x14ac:dyDescent="0.25">
      <c r="A618" t="s">
        <v>2723</v>
      </c>
      <c r="B618">
        <v>28</v>
      </c>
      <c r="C618" t="s">
        <v>2724</v>
      </c>
      <c r="D618" t="s">
        <v>2725</v>
      </c>
      <c r="E618" t="s">
        <v>2726</v>
      </c>
      <c r="F618">
        <v>1</v>
      </c>
      <c r="G618" t="s">
        <v>2727</v>
      </c>
      <c r="H618" t="s">
        <v>2728</v>
      </c>
      <c r="I618" t="s">
        <v>6</v>
      </c>
      <c r="J618" s="1">
        <v>0.44173611111111111</v>
      </c>
      <c r="K618">
        <v>616</v>
      </c>
      <c r="L618" t="str">
        <f t="shared" si="9"/>
        <v/>
      </c>
    </row>
    <row r="619" spans="1:12" hidden="1" x14ac:dyDescent="0.25">
      <c r="A619" t="s">
        <v>2729</v>
      </c>
      <c r="B619">
        <v>511</v>
      </c>
      <c r="C619" t="s">
        <v>2730</v>
      </c>
      <c r="D619" t="s">
        <v>2731</v>
      </c>
      <c r="E619" t="s">
        <v>2732</v>
      </c>
      <c r="F619">
        <v>1</v>
      </c>
      <c r="G619" t="s">
        <v>19</v>
      </c>
      <c r="H619" t="s">
        <v>20</v>
      </c>
      <c r="I619" t="s">
        <v>6</v>
      </c>
      <c r="J619" s="1">
        <v>0.44229166666666669</v>
      </c>
      <c r="K619">
        <v>617</v>
      </c>
      <c r="L619" t="str">
        <f t="shared" si="9"/>
        <v/>
      </c>
    </row>
    <row r="620" spans="1:12" hidden="1" x14ac:dyDescent="0.25">
      <c r="A620" t="s">
        <v>2733</v>
      </c>
      <c r="B620">
        <v>401</v>
      </c>
      <c r="C620" t="s">
        <v>2734</v>
      </c>
      <c r="D620" t="s">
        <v>2735</v>
      </c>
      <c r="E620" t="s">
        <v>2736</v>
      </c>
      <c r="F620">
        <v>1</v>
      </c>
      <c r="G620" t="s">
        <v>210</v>
      </c>
      <c r="H620" t="s">
        <v>211</v>
      </c>
      <c r="I620" t="s">
        <v>6</v>
      </c>
      <c r="J620" s="1">
        <v>0.44282407407407409</v>
      </c>
      <c r="K620">
        <v>618</v>
      </c>
      <c r="L620" t="str">
        <f t="shared" si="9"/>
        <v/>
      </c>
    </row>
    <row r="621" spans="1:12" hidden="1" x14ac:dyDescent="0.25">
      <c r="A621" t="s">
        <v>2737</v>
      </c>
      <c r="B621">
        <v>151</v>
      </c>
      <c r="C621" t="s">
        <v>2738</v>
      </c>
      <c r="D621" t="s">
        <v>2739</v>
      </c>
      <c r="E621" t="s">
        <v>2740</v>
      </c>
      <c r="F621">
        <v>1</v>
      </c>
      <c r="G621" t="s">
        <v>476</v>
      </c>
      <c r="H621" t="s">
        <v>345</v>
      </c>
      <c r="I621" t="s">
        <v>6</v>
      </c>
      <c r="J621" s="1">
        <v>0.44371527777777775</v>
      </c>
      <c r="K621">
        <v>619</v>
      </c>
      <c r="L621" t="str">
        <f t="shared" si="9"/>
        <v/>
      </c>
    </row>
    <row r="622" spans="1:12" hidden="1" x14ac:dyDescent="0.25">
      <c r="A622" t="s">
        <v>2741</v>
      </c>
      <c r="B622">
        <v>541</v>
      </c>
      <c r="C622" t="s">
        <v>2742</v>
      </c>
      <c r="D622" t="s">
        <v>2743</v>
      </c>
      <c r="E622" t="s">
        <v>2744</v>
      </c>
      <c r="F622">
        <v>1</v>
      </c>
      <c r="G622" t="s">
        <v>2745</v>
      </c>
      <c r="H622" t="s">
        <v>2746</v>
      </c>
      <c r="I622" t="s">
        <v>6</v>
      </c>
      <c r="J622" s="1">
        <v>0.44434027777777779</v>
      </c>
      <c r="K622">
        <v>620</v>
      </c>
      <c r="L622" t="str">
        <f t="shared" si="9"/>
        <v/>
      </c>
    </row>
    <row r="623" spans="1:12" hidden="1" x14ac:dyDescent="0.25">
      <c r="A623" t="s">
        <v>2747</v>
      </c>
      <c r="B623">
        <v>134</v>
      </c>
      <c r="C623" t="s">
        <v>2748</v>
      </c>
      <c r="D623" t="s">
        <v>2749</v>
      </c>
      <c r="E623" t="s">
        <v>2750</v>
      </c>
      <c r="F623">
        <v>1</v>
      </c>
      <c r="G623" t="s">
        <v>188</v>
      </c>
      <c r="H623" t="s">
        <v>189</v>
      </c>
      <c r="I623" t="s">
        <v>6</v>
      </c>
      <c r="J623" s="1">
        <v>0.44490740740740736</v>
      </c>
      <c r="K623">
        <v>621</v>
      </c>
      <c r="L623" t="str">
        <f t="shared" si="9"/>
        <v/>
      </c>
    </row>
    <row r="624" spans="1:12" hidden="1" x14ac:dyDescent="0.25">
      <c r="A624" t="s">
        <v>2751</v>
      </c>
      <c r="B624">
        <v>543</v>
      </c>
      <c r="C624" t="s">
        <v>2752</v>
      </c>
      <c r="D624" t="s">
        <v>2753</v>
      </c>
      <c r="E624" t="s">
        <v>2754</v>
      </c>
      <c r="F624">
        <v>1</v>
      </c>
      <c r="G624" t="s">
        <v>210</v>
      </c>
      <c r="H624" t="s">
        <v>211</v>
      </c>
      <c r="I624" t="s">
        <v>6</v>
      </c>
      <c r="J624" s="1">
        <v>0.44559027777777777</v>
      </c>
      <c r="K624">
        <v>622</v>
      </c>
      <c r="L624" t="str">
        <f t="shared" si="9"/>
        <v/>
      </c>
    </row>
    <row r="625" spans="1:12" hidden="1" x14ac:dyDescent="0.25">
      <c r="A625" t="s">
        <v>2755</v>
      </c>
      <c r="B625">
        <v>21</v>
      </c>
      <c r="C625" t="s">
        <v>2756</v>
      </c>
      <c r="D625" t="s">
        <v>2757</v>
      </c>
      <c r="E625" t="s">
        <v>2758</v>
      </c>
      <c r="F625">
        <v>18</v>
      </c>
      <c r="G625" t="s">
        <v>2759</v>
      </c>
      <c r="H625" t="s">
        <v>114</v>
      </c>
      <c r="I625" t="s">
        <v>6</v>
      </c>
      <c r="J625" s="1">
        <v>0.44629629629629625</v>
      </c>
      <c r="K625">
        <v>623</v>
      </c>
      <c r="L625" t="str">
        <f t="shared" si="9"/>
        <v/>
      </c>
    </row>
    <row r="626" spans="1:12" hidden="1" x14ac:dyDescent="0.25">
      <c r="A626" t="s">
        <v>2760</v>
      </c>
      <c r="B626">
        <v>80</v>
      </c>
      <c r="C626" t="s">
        <v>2761</v>
      </c>
      <c r="D626" t="s">
        <v>2762</v>
      </c>
      <c r="E626" t="s">
        <v>2763</v>
      </c>
      <c r="F626">
        <v>1</v>
      </c>
      <c r="G626" t="s">
        <v>2764</v>
      </c>
      <c r="H626" t="s">
        <v>908</v>
      </c>
      <c r="I626" t="s">
        <v>6</v>
      </c>
      <c r="J626" s="1">
        <v>0.44655092592592593</v>
      </c>
      <c r="K626">
        <v>624</v>
      </c>
      <c r="L626" t="str">
        <f t="shared" si="9"/>
        <v/>
      </c>
    </row>
    <row r="627" spans="1:12" hidden="1" x14ac:dyDescent="0.25">
      <c r="A627" t="s">
        <v>2765</v>
      </c>
      <c r="B627">
        <v>359</v>
      </c>
      <c r="C627" t="s">
        <v>2766</v>
      </c>
      <c r="D627" t="s">
        <v>2767</v>
      </c>
      <c r="E627" t="s">
        <v>2768</v>
      </c>
      <c r="F627">
        <v>1</v>
      </c>
      <c r="G627" t="s">
        <v>240</v>
      </c>
      <c r="H627" t="s">
        <v>241</v>
      </c>
      <c r="I627" t="s">
        <v>6</v>
      </c>
      <c r="J627" s="1">
        <v>0.44726851851851851</v>
      </c>
      <c r="K627">
        <v>625</v>
      </c>
      <c r="L627" t="str">
        <f t="shared" si="9"/>
        <v/>
      </c>
    </row>
    <row r="628" spans="1:12" hidden="1" x14ac:dyDescent="0.25">
      <c r="A628" t="s">
        <v>2769</v>
      </c>
      <c r="B628">
        <v>168</v>
      </c>
      <c r="C628" t="s">
        <v>2770</v>
      </c>
      <c r="D628" t="s">
        <v>2771</v>
      </c>
      <c r="E628" t="s">
        <v>2772</v>
      </c>
      <c r="F628">
        <v>5</v>
      </c>
      <c r="G628" t="s">
        <v>2773</v>
      </c>
      <c r="H628" t="s">
        <v>351</v>
      </c>
      <c r="I628" t="s">
        <v>6</v>
      </c>
      <c r="J628" s="1">
        <v>0.44784722222222223</v>
      </c>
      <c r="K628">
        <v>626</v>
      </c>
      <c r="L628" t="str">
        <f t="shared" si="9"/>
        <v/>
      </c>
    </row>
    <row r="629" spans="1:12" hidden="1" x14ac:dyDescent="0.25">
      <c r="A629" t="s">
        <v>2774</v>
      </c>
      <c r="B629">
        <v>1033</v>
      </c>
      <c r="C629" t="s">
        <v>2775</v>
      </c>
      <c r="D629" t="s">
        <v>2776</v>
      </c>
      <c r="E629" t="s">
        <v>2777</v>
      </c>
      <c r="F629">
        <v>1</v>
      </c>
      <c r="G629" t="s">
        <v>25</v>
      </c>
      <c r="H629" t="s">
        <v>26</v>
      </c>
      <c r="I629" t="s">
        <v>6</v>
      </c>
      <c r="J629" s="1">
        <v>0.44806712962962963</v>
      </c>
      <c r="K629">
        <v>627</v>
      </c>
      <c r="L629" t="str">
        <f t="shared" si="9"/>
        <v/>
      </c>
    </row>
    <row r="630" spans="1:12" hidden="1" x14ac:dyDescent="0.25">
      <c r="A630" t="s">
        <v>2778</v>
      </c>
      <c r="B630">
        <v>158</v>
      </c>
      <c r="C630" t="s">
        <v>2779</v>
      </c>
      <c r="D630" t="s">
        <v>2780</v>
      </c>
      <c r="E630" t="s">
        <v>2781</v>
      </c>
      <c r="F630">
        <v>1</v>
      </c>
      <c r="G630" t="s">
        <v>19</v>
      </c>
      <c r="H630" t="s">
        <v>20</v>
      </c>
      <c r="I630" t="s">
        <v>6</v>
      </c>
      <c r="J630" s="1">
        <v>0.44895833333333335</v>
      </c>
      <c r="K630">
        <v>628</v>
      </c>
      <c r="L630" t="str">
        <f t="shared" si="9"/>
        <v/>
      </c>
    </row>
    <row r="631" spans="1:12" hidden="1" x14ac:dyDescent="0.25">
      <c r="A631" t="s">
        <v>2782</v>
      </c>
      <c r="B631">
        <v>62</v>
      </c>
      <c r="C631" t="s">
        <v>2783</v>
      </c>
      <c r="D631" t="s">
        <v>2784</v>
      </c>
      <c r="E631" t="s">
        <v>2785</v>
      </c>
      <c r="F631">
        <v>1</v>
      </c>
      <c r="G631" t="s">
        <v>4</v>
      </c>
      <c r="H631" t="s">
        <v>5</v>
      </c>
      <c r="I631" t="s">
        <v>6</v>
      </c>
      <c r="J631" s="1">
        <v>0.44953703703703707</v>
      </c>
      <c r="K631">
        <v>629</v>
      </c>
      <c r="L631" t="str">
        <f t="shared" si="9"/>
        <v/>
      </c>
    </row>
    <row r="632" spans="1:12" x14ac:dyDescent="0.25">
      <c r="A632" t="s">
        <v>2786</v>
      </c>
      <c r="B632">
        <v>1033</v>
      </c>
      <c r="C632" t="s">
        <v>2787</v>
      </c>
      <c r="D632" t="s">
        <v>2788</v>
      </c>
      <c r="E632" t="s">
        <v>2789</v>
      </c>
      <c r="F632">
        <v>1</v>
      </c>
      <c r="G632" t="s">
        <v>25</v>
      </c>
      <c r="H632" t="s">
        <v>26</v>
      </c>
      <c r="I632" t="s">
        <v>6</v>
      </c>
      <c r="J632" s="1">
        <v>0.45065972222222223</v>
      </c>
      <c r="K632">
        <v>630</v>
      </c>
      <c r="L632">
        <f t="shared" si="9"/>
        <v>3.3333333333333333E-2</v>
      </c>
    </row>
    <row r="633" spans="1:12" hidden="1" x14ac:dyDescent="0.25">
      <c r="A633" t="s">
        <v>2790</v>
      </c>
      <c r="B633">
        <v>40</v>
      </c>
      <c r="C633" t="s">
        <v>2791</v>
      </c>
      <c r="D633" t="s">
        <v>2792</v>
      </c>
      <c r="E633" t="s">
        <v>2793</v>
      </c>
      <c r="F633">
        <v>1</v>
      </c>
      <c r="G633" t="s">
        <v>25</v>
      </c>
      <c r="H633" t="s">
        <v>26</v>
      </c>
      <c r="I633" t="s">
        <v>6</v>
      </c>
      <c r="J633" s="1">
        <v>0.45121527777777781</v>
      </c>
      <c r="K633">
        <v>631</v>
      </c>
      <c r="L633" t="str">
        <f t="shared" si="9"/>
        <v/>
      </c>
    </row>
    <row r="634" spans="1:12" hidden="1" x14ac:dyDescent="0.25">
      <c r="A634" t="s">
        <v>2794</v>
      </c>
      <c r="B634">
        <v>152</v>
      </c>
      <c r="C634" t="s">
        <v>2795</v>
      </c>
      <c r="D634" t="s">
        <v>2796</v>
      </c>
      <c r="E634" t="s">
        <v>2797</v>
      </c>
      <c r="F634">
        <v>8</v>
      </c>
      <c r="G634" t="s">
        <v>2798</v>
      </c>
      <c r="H634" t="s">
        <v>76</v>
      </c>
      <c r="I634" t="s">
        <v>6</v>
      </c>
      <c r="J634" s="1">
        <v>0.45179398148148148</v>
      </c>
      <c r="K634">
        <v>632</v>
      </c>
      <c r="L634" t="str">
        <f t="shared" si="9"/>
        <v/>
      </c>
    </row>
    <row r="635" spans="1:12" hidden="1" x14ac:dyDescent="0.25">
      <c r="A635" t="s">
        <v>2799</v>
      </c>
      <c r="B635">
        <v>277</v>
      </c>
      <c r="C635" t="s">
        <v>2800</v>
      </c>
      <c r="D635" t="s">
        <v>2801</v>
      </c>
      <c r="E635" t="s">
        <v>2802</v>
      </c>
      <c r="F635">
        <v>1</v>
      </c>
      <c r="G635" t="s">
        <v>365</v>
      </c>
      <c r="H635" t="s">
        <v>366</v>
      </c>
      <c r="I635" t="s">
        <v>6</v>
      </c>
      <c r="J635" s="1">
        <v>0.45223379629629629</v>
      </c>
      <c r="K635">
        <v>633</v>
      </c>
      <c r="L635" t="str">
        <f t="shared" si="9"/>
        <v/>
      </c>
    </row>
    <row r="636" spans="1:12" hidden="1" x14ac:dyDescent="0.25">
      <c r="A636" t="s">
        <v>2803</v>
      </c>
      <c r="B636">
        <v>39</v>
      </c>
      <c r="C636" t="s">
        <v>2804</v>
      </c>
      <c r="D636" t="s">
        <v>2805</v>
      </c>
      <c r="E636" t="s">
        <v>2806</v>
      </c>
      <c r="F636">
        <v>1</v>
      </c>
      <c r="G636" t="s">
        <v>365</v>
      </c>
      <c r="H636" t="s">
        <v>366</v>
      </c>
      <c r="I636" t="s">
        <v>6</v>
      </c>
      <c r="J636" s="1">
        <v>0.45284722222222223</v>
      </c>
      <c r="K636">
        <v>634</v>
      </c>
      <c r="L636" t="str">
        <f t="shared" si="9"/>
        <v/>
      </c>
    </row>
    <row r="637" spans="1:12" hidden="1" x14ac:dyDescent="0.25">
      <c r="A637" t="s">
        <v>2807</v>
      </c>
      <c r="B637">
        <v>553</v>
      </c>
      <c r="C637" t="s">
        <v>2808</v>
      </c>
      <c r="D637" t="s">
        <v>2809</v>
      </c>
      <c r="E637" t="s">
        <v>2810</v>
      </c>
      <c r="F637">
        <v>1</v>
      </c>
      <c r="G637" t="s">
        <v>742</v>
      </c>
      <c r="H637" t="s">
        <v>743</v>
      </c>
      <c r="I637" t="s">
        <v>6</v>
      </c>
      <c r="J637" s="1">
        <v>0.45343749999999999</v>
      </c>
      <c r="K637">
        <v>635</v>
      </c>
      <c r="L637" t="str">
        <f t="shared" si="9"/>
        <v/>
      </c>
    </row>
    <row r="638" spans="1:12" hidden="1" x14ac:dyDescent="0.25">
      <c r="A638" t="s">
        <v>2811</v>
      </c>
      <c r="B638">
        <v>170</v>
      </c>
      <c r="C638" t="s">
        <v>2812</v>
      </c>
      <c r="D638" t="s">
        <v>2813</v>
      </c>
      <c r="E638" t="s">
        <v>2814</v>
      </c>
      <c r="F638">
        <v>1</v>
      </c>
      <c r="G638" t="s">
        <v>157</v>
      </c>
      <c r="H638" t="s">
        <v>158</v>
      </c>
      <c r="I638" t="s">
        <v>6</v>
      </c>
      <c r="J638" s="1">
        <v>0.45401620370370371</v>
      </c>
      <c r="K638">
        <v>636</v>
      </c>
      <c r="L638" t="str">
        <f t="shared" si="9"/>
        <v/>
      </c>
    </row>
    <row r="639" spans="1:12" hidden="1" x14ac:dyDescent="0.25">
      <c r="A639" t="s">
        <v>2816</v>
      </c>
      <c r="B639">
        <v>645</v>
      </c>
      <c r="C639" t="s">
        <v>2817</v>
      </c>
      <c r="D639" t="s">
        <v>2818</v>
      </c>
      <c r="E639" t="s">
        <v>2819</v>
      </c>
      <c r="F639">
        <v>1</v>
      </c>
      <c r="G639" t="s">
        <v>240</v>
      </c>
      <c r="H639" t="s">
        <v>241</v>
      </c>
      <c r="I639" t="s">
        <v>6</v>
      </c>
      <c r="J639" s="1">
        <v>0.45458333333333334</v>
      </c>
      <c r="K639">
        <v>637</v>
      </c>
      <c r="L639" t="str">
        <f t="shared" si="9"/>
        <v/>
      </c>
    </row>
    <row r="640" spans="1:12" hidden="1" x14ac:dyDescent="0.25">
      <c r="A640" t="s">
        <v>2820</v>
      </c>
      <c r="B640">
        <v>364</v>
      </c>
      <c r="C640" t="s">
        <v>2821</v>
      </c>
      <c r="D640" t="s">
        <v>2822</v>
      </c>
      <c r="E640" t="s">
        <v>2823</v>
      </c>
      <c r="F640">
        <v>1</v>
      </c>
      <c r="G640" t="s">
        <v>81</v>
      </c>
      <c r="H640" t="s">
        <v>82</v>
      </c>
      <c r="I640" t="s">
        <v>6</v>
      </c>
      <c r="J640" s="1">
        <v>0.45516203703703706</v>
      </c>
      <c r="K640">
        <v>638</v>
      </c>
      <c r="L640" t="str">
        <f t="shared" si="9"/>
        <v/>
      </c>
    </row>
    <row r="641" spans="1:13" hidden="1" x14ac:dyDescent="0.25">
      <c r="A641" t="s">
        <v>2824</v>
      </c>
      <c r="B641">
        <v>50</v>
      </c>
      <c r="C641" t="s">
        <v>2825</v>
      </c>
      <c r="D641" t="s">
        <v>2826</v>
      </c>
      <c r="E641" t="s">
        <v>2827</v>
      </c>
      <c r="F641">
        <v>1</v>
      </c>
      <c r="G641" t="s">
        <v>19</v>
      </c>
      <c r="H641" t="s">
        <v>20</v>
      </c>
      <c r="I641" t="s">
        <v>6</v>
      </c>
      <c r="J641" s="1">
        <v>0.45599537037037036</v>
      </c>
      <c r="K641">
        <v>639</v>
      </c>
      <c r="L641" t="str">
        <f t="shared" si="9"/>
        <v/>
      </c>
      <c r="M641" t="s">
        <v>2815</v>
      </c>
    </row>
    <row r="642" spans="1:13" hidden="1" x14ac:dyDescent="0.25">
      <c r="A642" t="s">
        <v>2828</v>
      </c>
      <c r="B642">
        <v>95</v>
      </c>
      <c r="C642" t="s">
        <v>2829</v>
      </c>
      <c r="D642" t="s">
        <v>2830</v>
      </c>
      <c r="E642" t="s">
        <v>2831</v>
      </c>
      <c r="F642">
        <v>8</v>
      </c>
      <c r="G642" t="s">
        <v>2832</v>
      </c>
      <c r="H642" t="s">
        <v>76</v>
      </c>
      <c r="I642" t="s">
        <v>6</v>
      </c>
      <c r="J642" s="1">
        <v>0.45655092592592594</v>
      </c>
      <c r="K642">
        <v>640</v>
      </c>
      <c r="L642" t="str">
        <f t="shared" si="9"/>
        <v/>
      </c>
    </row>
    <row r="643" spans="1:13" hidden="1" x14ac:dyDescent="0.25">
      <c r="A643" t="s">
        <v>2833</v>
      </c>
      <c r="B643">
        <v>1277</v>
      </c>
      <c r="C643" t="s">
        <v>2834</v>
      </c>
      <c r="D643" t="s">
        <v>2835</v>
      </c>
      <c r="E643" t="s">
        <v>2836</v>
      </c>
      <c r="F643">
        <v>1</v>
      </c>
      <c r="G643" t="s">
        <v>19</v>
      </c>
      <c r="H643" t="s">
        <v>20</v>
      </c>
      <c r="I643" t="s">
        <v>6</v>
      </c>
      <c r="J643" s="1">
        <v>0.45680555555555552</v>
      </c>
      <c r="K643">
        <v>641</v>
      </c>
      <c r="L643" t="str">
        <f t="shared" ref="L643:L706" si="10">IF(MOD(K643, 30) = 0, COUNTIF(I643:I672, "True") / 30, "")</f>
        <v/>
      </c>
    </row>
    <row r="644" spans="1:13" hidden="1" x14ac:dyDescent="0.25">
      <c r="A644" t="s">
        <v>2837</v>
      </c>
      <c r="B644">
        <v>180</v>
      </c>
      <c r="C644" t="s">
        <v>2838</v>
      </c>
      <c r="D644" t="s">
        <v>2839</v>
      </c>
      <c r="E644" t="s">
        <v>2840</v>
      </c>
      <c r="F644">
        <v>1</v>
      </c>
      <c r="G644" t="s">
        <v>81</v>
      </c>
      <c r="H644" t="s">
        <v>82</v>
      </c>
      <c r="I644" t="s">
        <v>6</v>
      </c>
      <c r="J644" s="1">
        <v>0.45734953703703707</v>
      </c>
      <c r="K644">
        <v>642</v>
      </c>
      <c r="L644" t="str">
        <f t="shared" si="10"/>
        <v/>
      </c>
    </row>
    <row r="645" spans="1:13" hidden="1" x14ac:dyDescent="0.25">
      <c r="A645" t="s">
        <v>2841</v>
      </c>
      <c r="B645">
        <v>109</v>
      </c>
      <c r="C645" t="s">
        <v>2842</v>
      </c>
      <c r="D645" t="s">
        <v>2843</v>
      </c>
      <c r="E645" t="s">
        <v>2844</v>
      </c>
      <c r="F645">
        <v>1</v>
      </c>
      <c r="G645" t="s">
        <v>1986</v>
      </c>
      <c r="H645" t="s">
        <v>1987</v>
      </c>
      <c r="I645" t="s">
        <v>6</v>
      </c>
      <c r="J645" s="1">
        <v>0.45809027777777778</v>
      </c>
      <c r="K645">
        <v>643</v>
      </c>
      <c r="L645" t="str">
        <f t="shared" si="10"/>
        <v/>
      </c>
    </row>
    <row r="646" spans="1:13" hidden="1" x14ac:dyDescent="0.25">
      <c r="A646" t="s">
        <v>2845</v>
      </c>
      <c r="B646">
        <v>117</v>
      </c>
      <c r="C646" t="s">
        <v>2846</v>
      </c>
      <c r="D646" t="s">
        <v>2847</v>
      </c>
      <c r="E646" t="s">
        <v>2848</v>
      </c>
      <c r="F646">
        <v>1</v>
      </c>
      <c r="G646" t="s">
        <v>19</v>
      </c>
      <c r="H646" t="s">
        <v>20</v>
      </c>
      <c r="I646" t="s">
        <v>6</v>
      </c>
      <c r="J646" s="1">
        <v>0.45863425925925921</v>
      </c>
      <c r="K646">
        <v>644</v>
      </c>
      <c r="L646" t="str">
        <f t="shared" si="10"/>
        <v/>
      </c>
    </row>
    <row r="647" spans="1:13" hidden="1" x14ac:dyDescent="0.25">
      <c r="A647" t="s">
        <v>2849</v>
      </c>
      <c r="B647">
        <v>12</v>
      </c>
      <c r="C647" t="s">
        <v>2850</v>
      </c>
      <c r="D647" t="s">
        <v>2851</v>
      </c>
      <c r="E647" t="s">
        <v>2852</v>
      </c>
      <c r="F647">
        <v>1</v>
      </c>
      <c r="G647" t="s">
        <v>19</v>
      </c>
      <c r="H647" t="s">
        <v>20</v>
      </c>
      <c r="I647" t="s">
        <v>6</v>
      </c>
      <c r="J647" s="1">
        <v>0.45935185185185184</v>
      </c>
      <c r="K647">
        <v>645</v>
      </c>
      <c r="L647" t="str">
        <f t="shared" si="10"/>
        <v/>
      </c>
    </row>
    <row r="648" spans="1:13" hidden="1" x14ac:dyDescent="0.25">
      <c r="A648" t="s">
        <v>2853</v>
      </c>
      <c r="B648">
        <v>674</v>
      </c>
      <c r="C648" t="s">
        <v>2854</v>
      </c>
      <c r="D648" t="s">
        <v>2855</v>
      </c>
      <c r="E648" t="s">
        <v>2856</v>
      </c>
      <c r="F648">
        <v>1</v>
      </c>
      <c r="G648" t="s">
        <v>188</v>
      </c>
      <c r="H648" t="s">
        <v>189</v>
      </c>
      <c r="I648" t="s">
        <v>6</v>
      </c>
      <c r="J648" s="1">
        <v>0.46160879629629631</v>
      </c>
      <c r="K648">
        <v>646</v>
      </c>
      <c r="L648" t="str">
        <f t="shared" si="10"/>
        <v/>
      </c>
    </row>
    <row r="649" spans="1:13" hidden="1" x14ac:dyDescent="0.25">
      <c r="A649" t="s">
        <v>2857</v>
      </c>
      <c r="B649">
        <v>187</v>
      </c>
      <c r="C649" t="s">
        <v>2858</v>
      </c>
      <c r="D649" t="s">
        <v>2859</v>
      </c>
      <c r="E649" t="s">
        <v>2860</v>
      </c>
      <c r="F649">
        <v>1</v>
      </c>
      <c r="G649" t="s">
        <v>447</v>
      </c>
      <c r="H649" t="s">
        <v>448</v>
      </c>
      <c r="I649" t="s">
        <v>6</v>
      </c>
      <c r="J649" s="1">
        <v>0.46221064814814811</v>
      </c>
      <c r="K649">
        <v>647</v>
      </c>
      <c r="L649" t="str">
        <f t="shared" si="10"/>
        <v/>
      </c>
    </row>
    <row r="650" spans="1:13" hidden="1" x14ac:dyDescent="0.25">
      <c r="A650" t="s">
        <v>2861</v>
      </c>
      <c r="B650">
        <v>283</v>
      </c>
      <c r="C650" t="s">
        <v>2862</v>
      </c>
      <c r="D650" t="s">
        <v>2863</v>
      </c>
      <c r="E650" t="s">
        <v>2864</v>
      </c>
      <c r="F650">
        <v>1</v>
      </c>
      <c r="G650" t="s">
        <v>4</v>
      </c>
      <c r="H650" t="s">
        <v>5</v>
      </c>
      <c r="I650" t="s">
        <v>6</v>
      </c>
      <c r="J650" s="1">
        <v>0.46276620370370369</v>
      </c>
      <c r="K650">
        <v>648</v>
      </c>
      <c r="L650" t="str">
        <f t="shared" si="10"/>
        <v/>
      </c>
    </row>
    <row r="651" spans="1:13" hidden="1" x14ac:dyDescent="0.25">
      <c r="A651" t="s">
        <v>2865</v>
      </c>
      <c r="B651">
        <v>426</v>
      </c>
      <c r="C651" t="s">
        <v>2866</v>
      </c>
      <c r="D651" t="s">
        <v>2867</v>
      </c>
      <c r="E651" t="s">
        <v>2868</v>
      </c>
      <c r="F651">
        <v>1</v>
      </c>
      <c r="G651" t="s">
        <v>25</v>
      </c>
      <c r="H651" t="s">
        <v>26</v>
      </c>
      <c r="I651" t="s">
        <v>6</v>
      </c>
      <c r="J651" s="1">
        <v>0.46341435185185187</v>
      </c>
      <c r="K651">
        <v>649</v>
      </c>
      <c r="L651" t="str">
        <f t="shared" si="10"/>
        <v/>
      </c>
    </row>
    <row r="652" spans="1:13" hidden="1" x14ac:dyDescent="0.25">
      <c r="A652" t="s">
        <v>2869</v>
      </c>
      <c r="B652">
        <v>117</v>
      </c>
      <c r="C652" t="s">
        <v>2870</v>
      </c>
      <c r="D652" t="s">
        <v>2871</v>
      </c>
      <c r="E652" t="s">
        <v>2872</v>
      </c>
      <c r="F652">
        <v>1</v>
      </c>
      <c r="G652" t="s">
        <v>19</v>
      </c>
      <c r="H652" t="s">
        <v>20</v>
      </c>
      <c r="I652" t="s">
        <v>6</v>
      </c>
      <c r="J652" s="1">
        <v>0.46395833333333331</v>
      </c>
      <c r="K652">
        <v>650</v>
      </c>
      <c r="L652" t="str">
        <f t="shared" si="10"/>
        <v/>
      </c>
    </row>
    <row r="653" spans="1:13" hidden="1" x14ac:dyDescent="0.25">
      <c r="A653" t="s">
        <v>2873</v>
      </c>
      <c r="B653">
        <v>491</v>
      </c>
      <c r="C653" t="s">
        <v>124</v>
      </c>
      <c r="D653" t="s">
        <v>1935</v>
      </c>
      <c r="E653" t="s">
        <v>2874</v>
      </c>
      <c r="F653">
        <v>160</v>
      </c>
      <c r="G653" t="s">
        <v>124</v>
      </c>
      <c r="H653" t="s">
        <v>1935</v>
      </c>
      <c r="I653" t="s">
        <v>6</v>
      </c>
      <c r="J653" s="1">
        <v>0.46453703703703703</v>
      </c>
      <c r="K653">
        <v>651</v>
      </c>
      <c r="L653" t="str">
        <f t="shared" si="10"/>
        <v/>
      </c>
    </row>
    <row r="654" spans="1:13" hidden="1" x14ac:dyDescent="0.25">
      <c r="A654" t="s">
        <v>2875</v>
      </c>
      <c r="B654">
        <v>8</v>
      </c>
      <c r="C654" t="s">
        <v>2876</v>
      </c>
      <c r="D654" t="s">
        <v>2877</v>
      </c>
      <c r="E654" t="s">
        <v>2878</v>
      </c>
      <c r="F654">
        <v>1</v>
      </c>
      <c r="G654" t="s">
        <v>2879</v>
      </c>
      <c r="H654" t="s">
        <v>2880</v>
      </c>
      <c r="I654" t="s">
        <v>6</v>
      </c>
      <c r="J654" s="1">
        <v>0.4650347222222222</v>
      </c>
      <c r="K654">
        <v>652</v>
      </c>
      <c r="L654" t="str">
        <f t="shared" si="10"/>
        <v/>
      </c>
    </row>
    <row r="655" spans="1:13" hidden="1" x14ac:dyDescent="0.25">
      <c r="A655" t="s">
        <v>2881</v>
      </c>
      <c r="B655">
        <v>132</v>
      </c>
      <c r="C655" t="s">
        <v>2882</v>
      </c>
      <c r="D655" t="s">
        <v>2883</v>
      </c>
      <c r="E655" t="s">
        <v>2884</v>
      </c>
      <c r="F655">
        <v>1</v>
      </c>
      <c r="G655" t="s">
        <v>25</v>
      </c>
      <c r="H655" t="s">
        <v>26</v>
      </c>
      <c r="I655" t="s">
        <v>6</v>
      </c>
      <c r="J655" s="1">
        <v>0.46557870370370374</v>
      </c>
      <c r="K655">
        <v>653</v>
      </c>
      <c r="L655" t="str">
        <f t="shared" si="10"/>
        <v/>
      </c>
    </row>
    <row r="656" spans="1:13" hidden="1" x14ac:dyDescent="0.25">
      <c r="A656" t="s">
        <v>2885</v>
      </c>
      <c r="B656">
        <v>54</v>
      </c>
      <c r="C656" t="s">
        <v>2886</v>
      </c>
      <c r="D656" t="s">
        <v>2887</v>
      </c>
      <c r="E656" t="s">
        <v>2888</v>
      </c>
      <c r="F656">
        <v>1</v>
      </c>
      <c r="G656" t="s">
        <v>1653</v>
      </c>
      <c r="H656" t="s">
        <v>1654</v>
      </c>
      <c r="I656" t="s">
        <v>6</v>
      </c>
      <c r="J656" s="1">
        <v>0.46814814814814815</v>
      </c>
      <c r="K656">
        <v>654</v>
      </c>
      <c r="L656" t="str">
        <f t="shared" si="10"/>
        <v/>
      </c>
    </row>
    <row r="657" spans="1:12" hidden="1" x14ac:dyDescent="0.25">
      <c r="A657" t="s">
        <v>2889</v>
      </c>
      <c r="B657">
        <v>52</v>
      </c>
      <c r="C657" t="s">
        <v>2890</v>
      </c>
      <c r="D657" t="s">
        <v>2891</v>
      </c>
      <c r="E657" t="s">
        <v>2892</v>
      </c>
      <c r="F657">
        <v>0</v>
      </c>
      <c r="G657" t="s">
        <v>13</v>
      </c>
      <c r="H657" t="s">
        <v>13</v>
      </c>
      <c r="I657" t="s">
        <v>14</v>
      </c>
      <c r="J657" s="1">
        <v>0.46883101851851849</v>
      </c>
      <c r="K657">
        <v>655</v>
      </c>
      <c r="L657" t="str">
        <f t="shared" si="10"/>
        <v/>
      </c>
    </row>
    <row r="658" spans="1:12" hidden="1" x14ac:dyDescent="0.25">
      <c r="A658" t="s">
        <v>2893</v>
      </c>
      <c r="B658">
        <v>21</v>
      </c>
      <c r="C658" t="s">
        <v>2894</v>
      </c>
      <c r="D658" t="s">
        <v>2895</v>
      </c>
      <c r="E658" t="s">
        <v>2896</v>
      </c>
      <c r="F658">
        <v>1</v>
      </c>
      <c r="G658" t="s">
        <v>1252</v>
      </c>
      <c r="H658" t="s">
        <v>795</v>
      </c>
      <c r="I658" t="s">
        <v>6</v>
      </c>
      <c r="J658" s="1">
        <v>0.47151620370370373</v>
      </c>
      <c r="K658">
        <v>656</v>
      </c>
      <c r="L658" t="str">
        <f t="shared" si="10"/>
        <v/>
      </c>
    </row>
    <row r="659" spans="1:12" hidden="1" x14ac:dyDescent="0.25">
      <c r="A659" t="s">
        <v>2897</v>
      </c>
      <c r="B659">
        <v>253</v>
      </c>
      <c r="C659" t="s">
        <v>2898</v>
      </c>
      <c r="D659" t="s">
        <v>2899</v>
      </c>
      <c r="E659" t="s">
        <v>2900</v>
      </c>
      <c r="F659">
        <v>1</v>
      </c>
      <c r="G659" t="s">
        <v>4</v>
      </c>
      <c r="H659" t="s">
        <v>5</v>
      </c>
      <c r="I659" t="s">
        <v>6</v>
      </c>
      <c r="J659" s="1">
        <v>0.47234953703703703</v>
      </c>
      <c r="K659">
        <v>657</v>
      </c>
      <c r="L659" t="str">
        <f t="shared" si="10"/>
        <v/>
      </c>
    </row>
    <row r="660" spans="1:12" hidden="1" x14ac:dyDescent="0.25">
      <c r="A660" t="s">
        <v>2901</v>
      </c>
      <c r="B660">
        <v>686</v>
      </c>
      <c r="C660" t="s">
        <v>177</v>
      </c>
      <c r="D660" t="s">
        <v>178</v>
      </c>
      <c r="E660" t="s">
        <v>2902</v>
      </c>
      <c r="F660">
        <v>108</v>
      </c>
      <c r="G660" t="s">
        <v>177</v>
      </c>
      <c r="H660" t="s">
        <v>178</v>
      </c>
      <c r="I660" t="s">
        <v>6</v>
      </c>
      <c r="J660" s="1">
        <v>0.47332175925925929</v>
      </c>
      <c r="K660">
        <v>658</v>
      </c>
      <c r="L660" t="str">
        <f t="shared" si="10"/>
        <v/>
      </c>
    </row>
    <row r="661" spans="1:12" hidden="1" x14ac:dyDescent="0.25">
      <c r="A661" t="s">
        <v>2903</v>
      </c>
      <c r="B661">
        <v>21</v>
      </c>
      <c r="C661" t="s">
        <v>2904</v>
      </c>
      <c r="D661" t="s">
        <v>2905</v>
      </c>
      <c r="E661" t="s">
        <v>2906</v>
      </c>
      <c r="F661">
        <v>4</v>
      </c>
      <c r="G661" t="s">
        <v>687</v>
      </c>
      <c r="H661" t="s">
        <v>688</v>
      </c>
      <c r="I661" t="s">
        <v>6</v>
      </c>
      <c r="J661" s="1">
        <v>0.47357638888888887</v>
      </c>
      <c r="K661">
        <v>659</v>
      </c>
      <c r="L661" t="str">
        <f t="shared" si="10"/>
        <v/>
      </c>
    </row>
    <row r="662" spans="1:12" x14ac:dyDescent="0.25">
      <c r="A662" t="s">
        <v>2907</v>
      </c>
      <c r="B662">
        <v>359</v>
      </c>
      <c r="C662" t="s">
        <v>2908</v>
      </c>
      <c r="D662" t="s">
        <v>2909</v>
      </c>
      <c r="E662" t="s">
        <v>2910</v>
      </c>
      <c r="F662">
        <v>1</v>
      </c>
      <c r="G662" t="s">
        <v>2715</v>
      </c>
      <c r="H662" t="s">
        <v>2716</v>
      </c>
      <c r="I662" t="s">
        <v>6</v>
      </c>
      <c r="J662" s="1">
        <v>0.47568287037037038</v>
      </c>
      <c r="K662">
        <v>660</v>
      </c>
      <c r="L662">
        <f t="shared" si="10"/>
        <v>6.6666666666666666E-2</v>
      </c>
    </row>
    <row r="663" spans="1:12" hidden="1" x14ac:dyDescent="0.25">
      <c r="A663" t="s">
        <v>2911</v>
      </c>
      <c r="B663">
        <v>140</v>
      </c>
      <c r="C663" t="s">
        <v>2912</v>
      </c>
      <c r="D663" t="s">
        <v>2913</v>
      </c>
      <c r="E663" t="s">
        <v>2914</v>
      </c>
      <c r="F663">
        <v>1</v>
      </c>
      <c r="G663" t="s">
        <v>4</v>
      </c>
      <c r="H663" t="s">
        <v>5</v>
      </c>
      <c r="I663" t="s">
        <v>6</v>
      </c>
      <c r="J663" s="1">
        <v>0.47628472222222223</v>
      </c>
      <c r="K663">
        <v>661</v>
      </c>
      <c r="L663" t="str">
        <f t="shared" si="10"/>
        <v/>
      </c>
    </row>
    <row r="664" spans="1:12" hidden="1" x14ac:dyDescent="0.25">
      <c r="A664" t="s">
        <v>2915</v>
      </c>
      <c r="B664">
        <v>95</v>
      </c>
      <c r="C664" t="s">
        <v>2916</v>
      </c>
      <c r="D664" t="s">
        <v>2917</v>
      </c>
      <c r="E664" t="s">
        <v>2918</v>
      </c>
      <c r="F664">
        <v>8</v>
      </c>
      <c r="G664" t="s">
        <v>2919</v>
      </c>
      <c r="H664" t="s">
        <v>76</v>
      </c>
      <c r="I664" t="s">
        <v>6</v>
      </c>
      <c r="J664" s="1">
        <v>0.47841435185185183</v>
      </c>
      <c r="K664">
        <v>662</v>
      </c>
      <c r="L664" t="str">
        <f t="shared" si="10"/>
        <v/>
      </c>
    </row>
    <row r="665" spans="1:12" hidden="1" x14ac:dyDescent="0.25">
      <c r="A665" t="s">
        <v>2920</v>
      </c>
      <c r="B665">
        <v>117</v>
      </c>
      <c r="C665" t="s">
        <v>2921</v>
      </c>
      <c r="D665" t="s">
        <v>2922</v>
      </c>
      <c r="E665" t="s">
        <v>2923</v>
      </c>
      <c r="F665">
        <v>1</v>
      </c>
      <c r="G665" t="s">
        <v>19</v>
      </c>
      <c r="H665" t="s">
        <v>20</v>
      </c>
      <c r="I665" t="s">
        <v>6</v>
      </c>
      <c r="J665" s="1">
        <v>0.47863425925925923</v>
      </c>
      <c r="K665">
        <v>663</v>
      </c>
      <c r="L665" t="str">
        <f t="shared" si="10"/>
        <v/>
      </c>
    </row>
    <row r="666" spans="1:12" hidden="1" x14ac:dyDescent="0.25">
      <c r="A666" t="s">
        <v>2924</v>
      </c>
      <c r="B666">
        <v>511</v>
      </c>
      <c r="C666" t="s">
        <v>2925</v>
      </c>
      <c r="D666" t="s">
        <v>2926</v>
      </c>
      <c r="E666" t="s">
        <v>2927</v>
      </c>
      <c r="F666">
        <v>1</v>
      </c>
      <c r="G666" t="s">
        <v>19</v>
      </c>
      <c r="H666" t="s">
        <v>20</v>
      </c>
      <c r="I666" t="s">
        <v>6</v>
      </c>
      <c r="J666" s="1">
        <v>0.47931712962962963</v>
      </c>
      <c r="K666">
        <v>664</v>
      </c>
      <c r="L666" t="str">
        <f t="shared" si="10"/>
        <v/>
      </c>
    </row>
    <row r="667" spans="1:12" hidden="1" x14ac:dyDescent="0.25">
      <c r="A667" t="s">
        <v>2928</v>
      </c>
      <c r="B667">
        <v>180</v>
      </c>
      <c r="C667" t="s">
        <v>2929</v>
      </c>
      <c r="D667" t="s">
        <v>2930</v>
      </c>
      <c r="E667" t="s">
        <v>2931</v>
      </c>
      <c r="F667">
        <v>1</v>
      </c>
      <c r="G667" t="s">
        <v>4</v>
      </c>
      <c r="H667" t="s">
        <v>5</v>
      </c>
      <c r="I667" t="s">
        <v>6</v>
      </c>
      <c r="J667" s="1">
        <v>0.48145833333333332</v>
      </c>
      <c r="K667">
        <v>665</v>
      </c>
      <c r="L667" t="str">
        <f t="shared" si="10"/>
        <v/>
      </c>
    </row>
    <row r="668" spans="1:12" hidden="1" x14ac:dyDescent="0.25">
      <c r="A668" t="s">
        <v>2932</v>
      </c>
      <c r="B668">
        <v>210</v>
      </c>
      <c r="C668" t="s">
        <v>227</v>
      </c>
      <c r="D668" t="s">
        <v>228</v>
      </c>
      <c r="E668" t="s">
        <v>2933</v>
      </c>
      <c r="F668">
        <v>0</v>
      </c>
      <c r="G668" t="s">
        <v>13</v>
      </c>
      <c r="H668" t="s">
        <v>13</v>
      </c>
      <c r="I668" t="s">
        <v>14</v>
      </c>
      <c r="J668" s="1">
        <v>0.48202546296296295</v>
      </c>
      <c r="K668">
        <v>666</v>
      </c>
      <c r="L668" t="str">
        <f t="shared" si="10"/>
        <v/>
      </c>
    </row>
    <row r="669" spans="1:12" hidden="1" x14ac:dyDescent="0.25">
      <c r="A669" t="s">
        <v>2934</v>
      </c>
      <c r="B669">
        <v>361</v>
      </c>
      <c r="C669" t="s">
        <v>2935</v>
      </c>
      <c r="D669" t="s">
        <v>2936</v>
      </c>
      <c r="E669" t="s">
        <v>2937</v>
      </c>
      <c r="F669">
        <v>1</v>
      </c>
      <c r="G669" t="s">
        <v>19</v>
      </c>
      <c r="H669" t="s">
        <v>20</v>
      </c>
      <c r="I669" t="s">
        <v>6</v>
      </c>
      <c r="J669" s="1">
        <v>0.48298611111111112</v>
      </c>
      <c r="K669">
        <v>667</v>
      </c>
      <c r="L669" t="str">
        <f t="shared" si="10"/>
        <v/>
      </c>
    </row>
    <row r="670" spans="1:12" hidden="1" x14ac:dyDescent="0.25">
      <c r="A670" t="s">
        <v>2938</v>
      </c>
      <c r="B670">
        <v>92</v>
      </c>
      <c r="C670" t="s">
        <v>2939</v>
      </c>
      <c r="D670" t="s">
        <v>2940</v>
      </c>
      <c r="E670" t="s">
        <v>2941</v>
      </c>
      <c r="F670">
        <v>1</v>
      </c>
      <c r="G670" t="s">
        <v>505</v>
      </c>
      <c r="H670" t="s">
        <v>506</v>
      </c>
      <c r="I670" t="s">
        <v>6</v>
      </c>
      <c r="J670" s="1">
        <v>0.48355324074074074</v>
      </c>
      <c r="K670">
        <v>668</v>
      </c>
      <c r="L670" t="str">
        <f t="shared" si="10"/>
        <v/>
      </c>
    </row>
    <row r="671" spans="1:12" hidden="1" x14ac:dyDescent="0.25">
      <c r="A671" t="s">
        <v>2942</v>
      </c>
      <c r="B671">
        <v>29</v>
      </c>
      <c r="C671" t="s">
        <v>2943</v>
      </c>
      <c r="D671" t="s">
        <v>2944</v>
      </c>
      <c r="E671" t="s">
        <v>2945</v>
      </c>
      <c r="F671">
        <v>23</v>
      </c>
      <c r="G671" t="s">
        <v>2946</v>
      </c>
      <c r="H671" t="s">
        <v>1294</v>
      </c>
      <c r="I671" t="s">
        <v>6</v>
      </c>
      <c r="J671" s="1">
        <v>0.48443287037037036</v>
      </c>
      <c r="K671">
        <v>669</v>
      </c>
      <c r="L671" t="str">
        <f t="shared" si="10"/>
        <v/>
      </c>
    </row>
    <row r="672" spans="1:12" hidden="1" x14ac:dyDescent="0.25">
      <c r="A672" t="s">
        <v>2947</v>
      </c>
      <c r="B672">
        <v>1025</v>
      </c>
      <c r="C672" t="s">
        <v>2948</v>
      </c>
      <c r="D672" t="s">
        <v>2949</v>
      </c>
      <c r="E672" t="s">
        <v>2950</v>
      </c>
      <c r="F672">
        <v>306</v>
      </c>
      <c r="G672" t="s">
        <v>2951</v>
      </c>
      <c r="H672" t="s">
        <v>2952</v>
      </c>
      <c r="I672" t="s">
        <v>6</v>
      </c>
      <c r="J672" s="1">
        <v>0.48518518518518516</v>
      </c>
      <c r="K672">
        <v>670</v>
      </c>
      <c r="L672" t="str">
        <f t="shared" si="10"/>
        <v/>
      </c>
    </row>
    <row r="673" spans="1:12" hidden="1" x14ac:dyDescent="0.25">
      <c r="A673" t="s">
        <v>2953</v>
      </c>
      <c r="B673">
        <v>382</v>
      </c>
      <c r="C673" t="s">
        <v>2954</v>
      </c>
      <c r="D673" t="s">
        <v>2955</v>
      </c>
      <c r="E673" t="s">
        <v>2956</v>
      </c>
      <c r="F673">
        <v>1</v>
      </c>
      <c r="G673" t="s">
        <v>4</v>
      </c>
      <c r="H673" t="s">
        <v>5</v>
      </c>
      <c r="I673" t="s">
        <v>6</v>
      </c>
      <c r="J673" s="1">
        <v>0.48597222222222225</v>
      </c>
      <c r="K673">
        <v>671</v>
      </c>
      <c r="L673" t="str">
        <f t="shared" si="10"/>
        <v/>
      </c>
    </row>
    <row r="674" spans="1:12" hidden="1" x14ac:dyDescent="0.25">
      <c r="A674" t="s">
        <v>2957</v>
      </c>
      <c r="B674">
        <v>128</v>
      </c>
      <c r="C674" t="s">
        <v>2958</v>
      </c>
      <c r="D674" t="s">
        <v>2959</v>
      </c>
      <c r="E674" t="s">
        <v>2960</v>
      </c>
      <c r="F674">
        <v>8</v>
      </c>
      <c r="G674" t="s">
        <v>2961</v>
      </c>
      <c r="H674" t="s">
        <v>76</v>
      </c>
      <c r="I674" t="s">
        <v>6</v>
      </c>
      <c r="J674" s="1">
        <v>0.48686342592592591</v>
      </c>
      <c r="K674">
        <v>672</v>
      </c>
      <c r="L674" t="str">
        <f t="shared" si="10"/>
        <v/>
      </c>
    </row>
    <row r="675" spans="1:12" hidden="1" x14ac:dyDescent="0.25">
      <c r="A675" t="s">
        <v>2962</v>
      </c>
      <c r="B675">
        <v>522</v>
      </c>
      <c r="C675" t="s">
        <v>2963</v>
      </c>
      <c r="D675" t="s">
        <v>2964</v>
      </c>
      <c r="E675" t="s">
        <v>2965</v>
      </c>
      <c r="F675">
        <v>1</v>
      </c>
      <c r="G675" t="s">
        <v>4</v>
      </c>
      <c r="H675" t="s">
        <v>5</v>
      </c>
      <c r="I675" t="s">
        <v>6</v>
      </c>
      <c r="J675" s="1">
        <v>0.48709490740740741</v>
      </c>
      <c r="K675">
        <v>673</v>
      </c>
      <c r="L675" t="str">
        <f t="shared" si="10"/>
        <v/>
      </c>
    </row>
    <row r="676" spans="1:12" hidden="1" x14ac:dyDescent="0.25">
      <c r="A676" t="s">
        <v>2966</v>
      </c>
      <c r="B676">
        <v>152</v>
      </c>
      <c r="C676" t="s">
        <v>2967</v>
      </c>
      <c r="D676" t="s">
        <v>2968</v>
      </c>
      <c r="E676" t="s">
        <v>2969</v>
      </c>
      <c r="F676">
        <v>1</v>
      </c>
      <c r="G676" t="s">
        <v>188</v>
      </c>
      <c r="H676" t="s">
        <v>189</v>
      </c>
      <c r="I676" t="s">
        <v>6</v>
      </c>
      <c r="J676" s="1">
        <v>0.4876967592592592</v>
      </c>
      <c r="K676">
        <v>674</v>
      </c>
      <c r="L676" t="str">
        <f t="shared" si="10"/>
        <v/>
      </c>
    </row>
    <row r="677" spans="1:12" hidden="1" x14ac:dyDescent="0.25">
      <c r="A677" t="s">
        <v>2970</v>
      </c>
      <c r="B677">
        <v>56</v>
      </c>
      <c r="C677" t="s">
        <v>2971</v>
      </c>
      <c r="D677" t="s">
        <v>2972</v>
      </c>
      <c r="E677" t="s">
        <v>2973</v>
      </c>
      <c r="F677">
        <v>2</v>
      </c>
      <c r="G677" t="s">
        <v>2974</v>
      </c>
      <c r="H677" t="s">
        <v>2975</v>
      </c>
      <c r="I677" t="s">
        <v>6</v>
      </c>
      <c r="J677" s="1">
        <v>0.48827546296296293</v>
      </c>
      <c r="K677">
        <v>675</v>
      </c>
      <c r="L677" t="str">
        <f t="shared" si="10"/>
        <v/>
      </c>
    </row>
    <row r="678" spans="1:12" hidden="1" x14ac:dyDescent="0.25">
      <c r="A678" t="s">
        <v>2976</v>
      </c>
      <c r="B678">
        <v>117</v>
      </c>
      <c r="C678" t="s">
        <v>2977</v>
      </c>
      <c r="D678" t="s">
        <v>2978</v>
      </c>
      <c r="E678" t="s">
        <v>2979</v>
      </c>
      <c r="F678">
        <v>1</v>
      </c>
      <c r="G678" t="s">
        <v>502</v>
      </c>
      <c r="H678" t="s">
        <v>503</v>
      </c>
      <c r="I678" t="s">
        <v>6</v>
      </c>
      <c r="J678" s="1">
        <v>0.48850694444444448</v>
      </c>
      <c r="K678">
        <v>676</v>
      </c>
      <c r="L678" t="str">
        <f t="shared" si="10"/>
        <v/>
      </c>
    </row>
    <row r="679" spans="1:12" hidden="1" x14ac:dyDescent="0.25">
      <c r="A679" t="s">
        <v>2980</v>
      </c>
      <c r="B679">
        <v>283</v>
      </c>
      <c r="C679" t="s">
        <v>2981</v>
      </c>
      <c r="D679" t="s">
        <v>2982</v>
      </c>
      <c r="E679" t="s">
        <v>2983</v>
      </c>
      <c r="F679">
        <v>5</v>
      </c>
      <c r="G679" t="s">
        <v>2984</v>
      </c>
      <c r="H679" t="s">
        <v>351</v>
      </c>
      <c r="I679" t="s">
        <v>6</v>
      </c>
      <c r="J679" s="1">
        <v>2.5347222222222219E-2</v>
      </c>
      <c r="K679">
        <v>677</v>
      </c>
      <c r="L679" t="str">
        <f t="shared" si="10"/>
        <v/>
      </c>
    </row>
    <row r="680" spans="1:12" hidden="1" x14ac:dyDescent="0.25">
      <c r="A680" t="s">
        <v>2985</v>
      </c>
      <c r="B680">
        <v>154</v>
      </c>
      <c r="C680" t="s">
        <v>2986</v>
      </c>
      <c r="D680" t="s">
        <v>2987</v>
      </c>
      <c r="E680" t="s">
        <v>2988</v>
      </c>
      <c r="F680">
        <v>1</v>
      </c>
      <c r="G680" t="s">
        <v>19</v>
      </c>
      <c r="H680" t="s">
        <v>20</v>
      </c>
      <c r="I680" t="s">
        <v>6</v>
      </c>
      <c r="J680" s="1">
        <v>2.5601851851851851E-2</v>
      </c>
      <c r="K680">
        <v>678</v>
      </c>
      <c r="L680" t="str">
        <f t="shared" si="10"/>
        <v/>
      </c>
    </row>
    <row r="681" spans="1:12" hidden="1" x14ac:dyDescent="0.25">
      <c r="A681" t="s">
        <v>2989</v>
      </c>
      <c r="B681">
        <v>331</v>
      </c>
      <c r="C681" t="s">
        <v>2990</v>
      </c>
      <c r="D681" t="s">
        <v>2991</v>
      </c>
      <c r="E681" t="s">
        <v>2992</v>
      </c>
      <c r="F681">
        <v>1</v>
      </c>
      <c r="G681" t="s">
        <v>25</v>
      </c>
      <c r="H681" t="s">
        <v>26</v>
      </c>
      <c r="I681" t="s">
        <v>6</v>
      </c>
      <c r="J681" s="1">
        <v>2.6342592592592588E-2</v>
      </c>
      <c r="K681">
        <v>679</v>
      </c>
      <c r="L681" t="str">
        <f t="shared" si="10"/>
        <v/>
      </c>
    </row>
    <row r="682" spans="1:12" hidden="1" x14ac:dyDescent="0.25">
      <c r="A682" t="s">
        <v>2993</v>
      </c>
      <c r="B682">
        <v>310</v>
      </c>
      <c r="C682" t="s">
        <v>2994</v>
      </c>
      <c r="D682" t="s">
        <v>2995</v>
      </c>
      <c r="E682" t="s">
        <v>2996</v>
      </c>
      <c r="F682">
        <v>1</v>
      </c>
      <c r="G682" t="s">
        <v>298</v>
      </c>
      <c r="H682" t="s">
        <v>299</v>
      </c>
      <c r="I682" t="s">
        <v>6</v>
      </c>
      <c r="J682" s="1">
        <v>2.6909722222222224E-2</v>
      </c>
      <c r="K682">
        <v>680</v>
      </c>
      <c r="L682" t="str">
        <f t="shared" si="10"/>
        <v/>
      </c>
    </row>
    <row r="683" spans="1:12" hidden="1" x14ac:dyDescent="0.25">
      <c r="A683" t="s">
        <v>2997</v>
      </c>
      <c r="B683">
        <v>248</v>
      </c>
      <c r="C683" t="s">
        <v>227</v>
      </c>
      <c r="D683" t="s">
        <v>228</v>
      </c>
      <c r="E683" t="s">
        <v>2998</v>
      </c>
      <c r="F683">
        <v>0</v>
      </c>
      <c r="G683" t="s">
        <v>13</v>
      </c>
      <c r="H683" t="s">
        <v>13</v>
      </c>
      <c r="I683" t="s">
        <v>14</v>
      </c>
      <c r="J683" s="1">
        <v>2.7569444444444448E-2</v>
      </c>
      <c r="K683">
        <v>681</v>
      </c>
      <c r="L683" t="str">
        <f t="shared" si="10"/>
        <v/>
      </c>
    </row>
    <row r="684" spans="1:12" hidden="1" x14ac:dyDescent="0.25">
      <c r="A684" t="s">
        <v>2999</v>
      </c>
      <c r="B684">
        <v>359</v>
      </c>
      <c r="C684" t="s">
        <v>3000</v>
      </c>
      <c r="D684" t="s">
        <v>3001</v>
      </c>
      <c r="E684" t="s">
        <v>3002</v>
      </c>
      <c r="F684">
        <v>1</v>
      </c>
      <c r="G684" t="s">
        <v>240</v>
      </c>
      <c r="H684" t="s">
        <v>241</v>
      </c>
      <c r="I684" t="s">
        <v>6</v>
      </c>
      <c r="J684" s="1">
        <v>2.8472222222222222E-2</v>
      </c>
      <c r="K684">
        <v>682</v>
      </c>
      <c r="L684" t="str">
        <f t="shared" si="10"/>
        <v/>
      </c>
    </row>
    <row r="685" spans="1:12" hidden="1" x14ac:dyDescent="0.25">
      <c r="A685" t="s">
        <v>3003</v>
      </c>
      <c r="B685">
        <v>382</v>
      </c>
      <c r="C685" t="s">
        <v>3004</v>
      </c>
      <c r="D685" t="s">
        <v>3005</v>
      </c>
      <c r="E685" t="s">
        <v>3006</v>
      </c>
      <c r="F685">
        <v>1</v>
      </c>
      <c r="G685" t="s">
        <v>406</v>
      </c>
      <c r="H685" t="s">
        <v>407</v>
      </c>
      <c r="I685" t="s">
        <v>6</v>
      </c>
      <c r="J685" s="1">
        <v>2.9050925925925928E-2</v>
      </c>
      <c r="K685">
        <v>683</v>
      </c>
      <c r="L685" t="str">
        <f t="shared" si="10"/>
        <v/>
      </c>
    </row>
    <row r="686" spans="1:12" hidden="1" x14ac:dyDescent="0.25">
      <c r="A686" t="s">
        <v>3007</v>
      </c>
      <c r="B686">
        <v>423</v>
      </c>
      <c r="C686" t="s">
        <v>3008</v>
      </c>
      <c r="D686" t="s">
        <v>3009</v>
      </c>
      <c r="E686" t="s">
        <v>3010</v>
      </c>
      <c r="F686">
        <v>1</v>
      </c>
      <c r="G686" t="s">
        <v>800</v>
      </c>
      <c r="H686" t="s">
        <v>801</v>
      </c>
      <c r="I686" t="s">
        <v>6</v>
      </c>
      <c r="J686" s="1">
        <v>2.960648148148148E-2</v>
      </c>
      <c r="K686">
        <v>684</v>
      </c>
      <c r="L686" t="str">
        <f t="shared" si="10"/>
        <v/>
      </c>
    </row>
    <row r="687" spans="1:12" hidden="1" x14ac:dyDescent="0.25">
      <c r="A687" t="s">
        <v>3011</v>
      </c>
      <c r="B687">
        <v>15</v>
      </c>
      <c r="C687" t="s">
        <v>3012</v>
      </c>
      <c r="D687" t="s">
        <v>3013</v>
      </c>
      <c r="E687" t="s">
        <v>3014</v>
      </c>
      <c r="F687">
        <v>1</v>
      </c>
      <c r="G687" t="s">
        <v>406</v>
      </c>
      <c r="H687" t="s">
        <v>407</v>
      </c>
      <c r="I687" t="s">
        <v>6</v>
      </c>
      <c r="J687" s="1">
        <v>3.050925925925926E-2</v>
      </c>
      <c r="K687">
        <v>685</v>
      </c>
      <c r="L687" t="str">
        <f t="shared" si="10"/>
        <v/>
      </c>
    </row>
    <row r="688" spans="1:12" hidden="1" x14ac:dyDescent="0.25">
      <c r="A688" t="s">
        <v>3015</v>
      </c>
      <c r="B688">
        <v>2</v>
      </c>
      <c r="C688" t="s">
        <v>3016</v>
      </c>
      <c r="D688" t="s">
        <v>3017</v>
      </c>
      <c r="E688" t="s">
        <v>3018</v>
      </c>
      <c r="F688">
        <v>1</v>
      </c>
      <c r="G688" t="s">
        <v>1429</v>
      </c>
      <c r="H688" t="s">
        <v>1126</v>
      </c>
      <c r="I688" t="s">
        <v>6</v>
      </c>
      <c r="J688" s="1">
        <v>3.1053240740740742E-2</v>
      </c>
      <c r="K688">
        <v>686</v>
      </c>
      <c r="L688" t="str">
        <f t="shared" si="10"/>
        <v/>
      </c>
    </row>
    <row r="689" spans="1:12" hidden="1" x14ac:dyDescent="0.25">
      <c r="A689" t="s">
        <v>3019</v>
      </c>
      <c r="B689">
        <v>84</v>
      </c>
      <c r="C689" t="s">
        <v>3020</v>
      </c>
      <c r="D689" t="s">
        <v>3021</v>
      </c>
      <c r="E689" t="s">
        <v>3022</v>
      </c>
      <c r="F689">
        <v>1</v>
      </c>
      <c r="G689" t="s">
        <v>81</v>
      </c>
      <c r="H689" t="s">
        <v>82</v>
      </c>
      <c r="I689" t="s">
        <v>6</v>
      </c>
      <c r="J689" s="1">
        <v>3.1689814814814816E-2</v>
      </c>
      <c r="K689">
        <v>687</v>
      </c>
      <c r="L689" t="str">
        <f t="shared" si="10"/>
        <v/>
      </c>
    </row>
    <row r="690" spans="1:12" hidden="1" x14ac:dyDescent="0.25">
      <c r="A690" t="s">
        <v>3023</v>
      </c>
      <c r="B690">
        <v>571</v>
      </c>
      <c r="C690" t="s">
        <v>3024</v>
      </c>
      <c r="D690" t="s">
        <v>3025</v>
      </c>
      <c r="E690" t="s">
        <v>3026</v>
      </c>
      <c r="F690">
        <v>1</v>
      </c>
      <c r="G690" t="s">
        <v>19</v>
      </c>
      <c r="H690" t="s">
        <v>20</v>
      </c>
      <c r="I690" t="s">
        <v>6</v>
      </c>
      <c r="J690" s="1">
        <v>3.2268518518518523E-2</v>
      </c>
      <c r="K690">
        <v>688</v>
      </c>
      <c r="L690" t="str">
        <f t="shared" si="10"/>
        <v/>
      </c>
    </row>
    <row r="691" spans="1:12" hidden="1" x14ac:dyDescent="0.25">
      <c r="A691" t="s">
        <v>3027</v>
      </c>
      <c r="B691">
        <v>155</v>
      </c>
      <c r="C691" t="s">
        <v>3028</v>
      </c>
      <c r="D691" t="s">
        <v>3029</v>
      </c>
      <c r="E691" t="s">
        <v>3030</v>
      </c>
      <c r="F691">
        <v>8</v>
      </c>
      <c r="G691" t="s">
        <v>3031</v>
      </c>
      <c r="H691" t="s">
        <v>76</v>
      </c>
      <c r="I691" t="s">
        <v>6</v>
      </c>
      <c r="J691" s="1">
        <v>3.2858796296296296E-2</v>
      </c>
      <c r="K691">
        <v>689</v>
      </c>
      <c r="L691" t="str">
        <f t="shared" si="10"/>
        <v/>
      </c>
    </row>
    <row r="692" spans="1:12" x14ac:dyDescent="0.25">
      <c r="A692" t="s">
        <v>3032</v>
      </c>
      <c r="B692">
        <v>382</v>
      </c>
      <c r="C692" t="s">
        <v>3004</v>
      </c>
      <c r="D692" t="s">
        <v>3005</v>
      </c>
      <c r="E692" t="s">
        <v>3033</v>
      </c>
      <c r="F692">
        <v>1</v>
      </c>
      <c r="G692" t="s">
        <v>406</v>
      </c>
      <c r="H692" t="s">
        <v>407</v>
      </c>
      <c r="I692" t="s">
        <v>6</v>
      </c>
      <c r="J692" s="1">
        <v>3.3090277777777781E-2</v>
      </c>
      <c r="K692">
        <v>690</v>
      </c>
      <c r="L692">
        <f t="shared" si="10"/>
        <v>6.6666666666666666E-2</v>
      </c>
    </row>
    <row r="693" spans="1:12" hidden="1" x14ac:dyDescent="0.25">
      <c r="A693" t="s">
        <v>3034</v>
      </c>
      <c r="B693">
        <v>569</v>
      </c>
      <c r="C693" t="s">
        <v>3035</v>
      </c>
      <c r="D693" t="s">
        <v>3036</v>
      </c>
      <c r="E693" t="s">
        <v>3037</v>
      </c>
      <c r="F693">
        <v>1</v>
      </c>
      <c r="G693" t="s">
        <v>25</v>
      </c>
      <c r="H693" t="s">
        <v>26</v>
      </c>
      <c r="I693" t="s">
        <v>6</v>
      </c>
      <c r="J693" s="1">
        <v>3.3611111111111112E-2</v>
      </c>
      <c r="K693">
        <v>691</v>
      </c>
      <c r="L693" t="str">
        <f t="shared" si="10"/>
        <v/>
      </c>
    </row>
    <row r="694" spans="1:12" hidden="1" x14ac:dyDescent="0.25">
      <c r="A694" t="s">
        <v>3038</v>
      </c>
      <c r="B694">
        <v>43</v>
      </c>
      <c r="C694" t="s">
        <v>3039</v>
      </c>
      <c r="D694" t="s">
        <v>3040</v>
      </c>
      <c r="E694" t="s">
        <v>3041</v>
      </c>
      <c r="F694">
        <v>1</v>
      </c>
      <c r="G694" t="s">
        <v>416</v>
      </c>
      <c r="H694" t="s">
        <v>417</v>
      </c>
      <c r="I694" t="s">
        <v>6</v>
      </c>
      <c r="J694" s="1">
        <v>3.4166666666666672E-2</v>
      </c>
      <c r="K694">
        <v>692</v>
      </c>
      <c r="L694" t="str">
        <f t="shared" si="10"/>
        <v/>
      </c>
    </row>
    <row r="695" spans="1:12" hidden="1" x14ac:dyDescent="0.25">
      <c r="A695" t="s">
        <v>3042</v>
      </c>
      <c r="B695">
        <v>327</v>
      </c>
      <c r="C695" t="s">
        <v>3043</v>
      </c>
      <c r="D695" t="s">
        <v>3044</v>
      </c>
      <c r="E695" t="s">
        <v>3045</v>
      </c>
      <c r="F695">
        <v>1</v>
      </c>
      <c r="G695" t="s">
        <v>25</v>
      </c>
      <c r="H695" t="s">
        <v>26</v>
      </c>
      <c r="I695" t="s">
        <v>6</v>
      </c>
      <c r="J695" s="1">
        <v>3.4722222222222224E-2</v>
      </c>
      <c r="K695">
        <v>693</v>
      </c>
      <c r="L695" t="str">
        <f t="shared" si="10"/>
        <v/>
      </c>
    </row>
    <row r="696" spans="1:12" hidden="1" x14ac:dyDescent="0.25">
      <c r="A696" t="s">
        <v>3046</v>
      </c>
      <c r="B696">
        <v>897</v>
      </c>
      <c r="C696" t="s">
        <v>2003</v>
      </c>
      <c r="D696" t="s">
        <v>2004</v>
      </c>
      <c r="E696" t="s">
        <v>3047</v>
      </c>
      <c r="F696">
        <v>0</v>
      </c>
      <c r="G696" t="s">
        <v>13</v>
      </c>
      <c r="H696" t="s">
        <v>13</v>
      </c>
      <c r="I696" t="s">
        <v>14</v>
      </c>
      <c r="J696" s="1">
        <v>3.5277777777777776E-2</v>
      </c>
      <c r="K696">
        <v>694</v>
      </c>
      <c r="L696" t="str">
        <f t="shared" si="10"/>
        <v/>
      </c>
    </row>
    <row r="697" spans="1:12" hidden="1" x14ac:dyDescent="0.25">
      <c r="A697" t="s">
        <v>3048</v>
      </c>
      <c r="B697">
        <v>482</v>
      </c>
      <c r="C697" t="s">
        <v>3049</v>
      </c>
      <c r="D697" t="s">
        <v>3050</v>
      </c>
      <c r="E697" t="s">
        <v>3051</v>
      </c>
      <c r="F697">
        <v>1</v>
      </c>
      <c r="G697" t="s">
        <v>4</v>
      </c>
      <c r="H697" t="s">
        <v>5</v>
      </c>
      <c r="I697" t="s">
        <v>6</v>
      </c>
      <c r="J697" s="1">
        <v>3.6261574074074078E-2</v>
      </c>
      <c r="K697">
        <v>695</v>
      </c>
      <c r="L697" t="str">
        <f t="shared" si="10"/>
        <v/>
      </c>
    </row>
    <row r="698" spans="1:12" hidden="1" x14ac:dyDescent="0.25">
      <c r="A698" t="s">
        <v>3052</v>
      </c>
      <c r="B698">
        <v>420</v>
      </c>
      <c r="C698" t="s">
        <v>3053</v>
      </c>
      <c r="D698" t="s">
        <v>3054</v>
      </c>
      <c r="E698" t="s">
        <v>3055</v>
      </c>
      <c r="F698">
        <v>1</v>
      </c>
      <c r="G698" t="s">
        <v>353</v>
      </c>
      <c r="H698" t="s">
        <v>354</v>
      </c>
      <c r="I698" t="s">
        <v>6</v>
      </c>
      <c r="J698" s="1">
        <v>3.6840277777777777E-2</v>
      </c>
      <c r="K698">
        <v>696</v>
      </c>
      <c r="L698" t="str">
        <f t="shared" si="10"/>
        <v/>
      </c>
    </row>
    <row r="699" spans="1:12" hidden="1" x14ac:dyDescent="0.25">
      <c r="A699" t="s">
        <v>3056</v>
      </c>
      <c r="B699">
        <v>60</v>
      </c>
      <c r="C699" t="s">
        <v>3057</v>
      </c>
      <c r="D699" t="s">
        <v>3058</v>
      </c>
      <c r="E699" t="s">
        <v>3059</v>
      </c>
      <c r="F699">
        <v>1</v>
      </c>
      <c r="G699" t="s">
        <v>3060</v>
      </c>
      <c r="H699" t="s">
        <v>3061</v>
      </c>
      <c r="I699" t="s">
        <v>6</v>
      </c>
      <c r="J699" s="1">
        <v>3.740740740740741E-2</v>
      </c>
      <c r="K699">
        <v>697</v>
      </c>
      <c r="L699" t="str">
        <f t="shared" si="10"/>
        <v/>
      </c>
    </row>
    <row r="700" spans="1:12" hidden="1" x14ac:dyDescent="0.25">
      <c r="A700" t="s">
        <v>3062</v>
      </c>
      <c r="B700">
        <v>1</v>
      </c>
      <c r="C700" t="s">
        <v>292</v>
      </c>
      <c r="D700" t="s">
        <v>293</v>
      </c>
      <c r="E700" t="s">
        <v>3063</v>
      </c>
      <c r="F700">
        <v>1</v>
      </c>
      <c r="G700" t="s">
        <v>292</v>
      </c>
      <c r="H700" t="s">
        <v>293</v>
      </c>
      <c r="I700" t="s">
        <v>6</v>
      </c>
      <c r="J700" s="1">
        <v>3.8067129629629631E-2</v>
      </c>
      <c r="K700">
        <v>698</v>
      </c>
      <c r="L700" t="str">
        <f t="shared" si="10"/>
        <v/>
      </c>
    </row>
    <row r="701" spans="1:12" hidden="1" x14ac:dyDescent="0.25">
      <c r="A701" t="s">
        <v>3064</v>
      </c>
      <c r="B701">
        <v>3</v>
      </c>
      <c r="C701" t="s">
        <v>3065</v>
      </c>
      <c r="D701" t="s">
        <v>3066</v>
      </c>
      <c r="E701" t="s">
        <v>3067</v>
      </c>
      <c r="F701">
        <v>1</v>
      </c>
      <c r="G701" t="s">
        <v>3068</v>
      </c>
      <c r="H701" t="s">
        <v>3069</v>
      </c>
      <c r="I701" t="s">
        <v>6</v>
      </c>
      <c r="J701" s="1">
        <v>3.9490740740740743E-2</v>
      </c>
      <c r="K701">
        <v>699</v>
      </c>
      <c r="L701" t="str">
        <f t="shared" si="10"/>
        <v/>
      </c>
    </row>
    <row r="702" spans="1:12" hidden="1" x14ac:dyDescent="0.25">
      <c r="A702" t="s">
        <v>3070</v>
      </c>
      <c r="B702">
        <v>22</v>
      </c>
      <c r="C702" t="s">
        <v>3071</v>
      </c>
      <c r="D702" t="s">
        <v>3072</v>
      </c>
      <c r="E702" t="s">
        <v>3073</v>
      </c>
      <c r="F702">
        <v>2</v>
      </c>
      <c r="G702" t="s">
        <v>2284</v>
      </c>
      <c r="H702" t="s">
        <v>2285</v>
      </c>
      <c r="I702" t="s">
        <v>6</v>
      </c>
      <c r="J702" s="1">
        <v>4.0127314814814817E-2</v>
      </c>
      <c r="K702">
        <v>700</v>
      </c>
      <c r="L702" t="str">
        <f t="shared" si="10"/>
        <v/>
      </c>
    </row>
    <row r="703" spans="1:12" hidden="1" x14ac:dyDescent="0.25">
      <c r="A703" t="s">
        <v>3074</v>
      </c>
      <c r="B703">
        <v>29</v>
      </c>
      <c r="C703" t="s">
        <v>3075</v>
      </c>
      <c r="D703" t="s">
        <v>3076</v>
      </c>
      <c r="E703" t="s">
        <v>3077</v>
      </c>
      <c r="F703">
        <v>23</v>
      </c>
      <c r="G703" t="s">
        <v>3078</v>
      </c>
      <c r="H703" t="s">
        <v>1294</v>
      </c>
      <c r="I703" t="s">
        <v>6</v>
      </c>
      <c r="J703" s="1">
        <v>4.0335648148148148E-2</v>
      </c>
      <c r="K703">
        <v>701</v>
      </c>
      <c r="L703" t="str">
        <f t="shared" si="10"/>
        <v/>
      </c>
    </row>
    <row r="704" spans="1:12" hidden="1" x14ac:dyDescent="0.25">
      <c r="A704" t="s">
        <v>3079</v>
      </c>
      <c r="B704">
        <v>96</v>
      </c>
      <c r="C704" t="s">
        <v>3080</v>
      </c>
      <c r="D704" t="s">
        <v>3081</v>
      </c>
      <c r="E704" t="s">
        <v>3082</v>
      </c>
      <c r="F704">
        <v>1</v>
      </c>
      <c r="G704" t="s">
        <v>416</v>
      </c>
      <c r="H704" t="s">
        <v>417</v>
      </c>
      <c r="I704" t="s">
        <v>6</v>
      </c>
      <c r="J704" s="1">
        <v>4.0694444444444443E-2</v>
      </c>
      <c r="K704">
        <v>702</v>
      </c>
      <c r="L704" t="str">
        <f t="shared" si="10"/>
        <v/>
      </c>
    </row>
    <row r="705" spans="1:12" hidden="1" x14ac:dyDescent="0.25">
      <c r="A705" t="s">
        <v>3083</v>
      </c>
      <c r="B705">
        <v>511</v>
      </c>
      <c r="C705" t="s">
        <v>3084</v>
      </c>
      <c r="D705" t="s">
        <v>3085</v>
      </c>
      <c r="E705" t="s">
        <v>3086</v>
      </c>
      <c r="F705">
        <v>1</v>
      </c>
      <c r="G705" t="s">
        <v>19</v>
      </c>
      <c r="H705" t="s">
        <v>20</v>
      </c>
      <c r="I705" t="s">
        <v>6</v>
      </c>
      <c r="J705" s="1">
        <v>4.297453703703704E-2</v>
      </c>
      <c r="K705">
        <v>703</v>
      </c>
      <c r="L705" t="str">
        <f t="shared" si="10"/>
        <v/>
      </c>
    </row>
    <row r="706" spans="1:12" hidden="1" x14ac:dyDescent="0.25">
      <c r="A706" t="s">
        <v>3087</v>
      </c>
      <c r="B706">
        <v>100</v>
      </c>
      <c r="C706" t="s">
        <v>3088</v>
      </c>
      <c r="D706" t="s">
        <v>3089</v>
      </c>
      <c r="E706" t="s">
        <v>3090</v>
      </c>
      <c r="F706">
        <v>1</v>
      </c>
      <c r="G706" t="s">
        <v>4</v>
      </c>
      <c r="H706" t="s">
        <v>5</v>
      </c>
      <c r="I706" t="s">
        <v>6</v>
      </c>
      <c r="J706" s="1">
        <v>4.3518518518518519E-2</v>
      </c>
      <c r="K706">
        <v>704</v>
      </c>
      <c r="L706" t="str">
        <f t="shared" si="10"/>
        <v/>
      </c>
    </row>
    <row r="707" spans="1:12" hidden="1" x14ac:dyDescent="0.25">
      <c r="A707" t="s">
        <v>3091</v>
      </c>
      <c r="B707">
        <v>394</v>
      </c>
      <c r="C707" t="s">
        <v>3092</v>
      </c>
      <c r="D707" t="s">
        <v>3093</v>
      </c>
      <c r="E707" t="s">
        <v>3094</v>
      </c>
      <c r="F707">
        <v>1</v>
      </c>
      <c r="G707" t="s">
        <v>188</v>
      </c>
      <c r="H707" t="s">
        <v>189</v>
      </c>
      <c r="I707" t="s">
        <v>6</v>
      </c>
      <c r="J707" s="1">
        <v>4.4108796296296299E-2</v>
      </c>
      <c r="K707">
        <v>705</v>
      </c>
      <c r="L707" t="str">
        <f t="shared" ref="L707:L770" si="11">IF(MOD(K707, 30) = 0, COUNTIF(I707:I736, "True") / 30, "")</f>
        <v/>
      </c>
    </row>
    <row r="708" spans="1:12" hidden="1" x14ac:dyDescent="0.25">
      <c r="A708" t="s">
        <v>3095</v>
      </c>
      <c r="B708">
        <v>7</v>
      </c>
      <c r="C708" t="s">
        <v>3096</v>
      </c>
      <c r="D708" t="s">
        <v>3097</v>
      </c>
      <c r="E708" t="s">
        <v>3098</v>
      </c>
      <c r="F708">
        <v>1</v>
      </c>
      <c r="G708" t="s">
        <v>3099</v>
      </c>
      <c r="H708" t="s">
        <v>3100</v>
      </c>
      <c r="I708" t="s">
        <v>6</v>
      </c>
      <c r="J708" s="1">
        <v>4.4687499999999998E-2</v>
      </c>
      <c r="K708">
        <v>706</v>
      </c>
      <c r="L708" t="str">
        <f t="shared" si="11"/>
        <v/>
      </c>
    </row>
    <row r="709" spans="1:12" hidden="1" x14ac:dyDescent="0.25">
      <c r="A709" t="s">
        <v>3101</v>
      </c>
      <c r="B709">
        <v>394</v>
      </c>
      <c r="C709" t="s">
        <v>121</v>
      </c>
      <c r="D709" t="s">
        <v>122</v>
      </c>
      <c r="E709" t="s">
        <v>3102</v>
      </c>
      <c r="F709">
        <v>123</v>
      </c>
      <c r="G709" t="s">
        <v>124</v>
      </c>
      <c r="H709" t="s">
        <v>125</v>
      </c>
      <c r="I709" t="s">
        <v>6</v>
      </c>
      <c r="J709" s="1">
        <v>4.5231481481481484E-2</v>
      </c>
      <c r="K709">
        <v>707</v>
      </c>
      <c r="L709" t="str">
        <f t="shared" si="11"/>
        <v/>
      </c>
    </row>
    <row r="710" spans="1:12" hidden="1" x14ac:dyDescent="0.25">
      <c r="A710" t="s">
        <v>3103</v>
      </c>
      <c r="B710">
        <v>419</v>
      </c>
      <c r="C710" t="s">
        <v>3104</v>
      </c>
      <c r="D710" t="s">
        <v>3105</v>
      </c>
      <c r="E710" t="s">
        <v>3106</v>
      </c>
      <c r="F710">
        <v>83</v>
      </c>
      <c r="G710" t="s">
        <v>3107</v>
      </c>
      <c r="H710" t="s">
        <v>178</v>
      </c>
      <c r="I710" t="s">
        <v>6</v>
      </c>
      <c r="J710" s="1">
        <v>4.5462962962962962E-2</v>
      </c>
      <c r="K710">
        <v>708</v>
      </c>
      <c r="L710" t="str">
        <f t="shared" si="11"/>
        <v/>
      </c>
    </row>
    <row r="711" spans="1:12" hidden="1" x14ac:dyDescent="0.25">
      <c r="A711" t="s">
        <v>3108</v>
      </c>
      <c r="B711">
        <v>2</v>
      </c>
      <c r="C711" t="s">
        <v>1296</v>
      </c>
      <c r="D711" t="s">
        <v>1297</v>
      </c>
      <c r="E711" t="s">
        <v>3109</v>
      </c>
      <c r="F711">
        <v>1</v>
      </c>
      <c r="G711" t="s">
        <v>25</v>
      </c>
      <c r="H711" t="s">
        <v>26</v>
      </c>
      <c r="I711" t="s">
        <v>6</v>
      </c>
      <c r="J711" s="1">
        <v>4.5671296296296293E-2</v>
      </c>
      <c r="K711">
        <v>709</v>
      </c>
      <c r="L711" t="str">
        <f t="shared" si="11"/>
        <v/>
      </c>
    </row>
    <row r="712" spans="1:12" hidden="1" x14ac:dyDescent="0.25">
      <c r="A712" t="s">
        <v>3110</v>
      </c>
      <c r="B712">
        <v>429</v>
      </c>
      <c r="C712" t="s">
        <v>3111</v>
      </c>
      <c r="D712" t="s">
        <v>3112</v>
      </c>
      <c r="E712" t="s">
        <v>3113</v>
      </c>
      <c r="F712">
        <v>1</v>
      </c>
      <c r="G712" t="s">
        <v>19</v>
      </c>
      <c r="H712" t="s">
        <v>20</v>
      </c>
      <c r="I712" t="s">
        <v>6</v>
      </c>
      <c r="J712" s="1">
        <v>4.6388888888888889E-2</v>
      </c>
      <c r="K712">
        <v>710</v>
      </c>
      <c r="L712" t="str">
        <f t="shared" si="11"/>
        <v/>
      </c>
    </row>
    <row r="713" spans="1:12" hidden="1" x14ac:dyDescent="0.25">
      <c r="A713" t="s">
        <v>3114</v>
      </c>
      <c r="B713">
        <v>208</v>
      </c>
      <c r="C713" t="s">
        <v>3115</v>
      </c>
      <c r="D713" t="s">
        <v>3116</v>
      </c>
      <c r="E713" t="s">
        <v>3117</v>
      </c>
      <c r="F713">
        <v>1</v>
      </c>
      <c r="G713" t="s">
        <v>19</v>
      </c>
      <c r="H713" t="s">
        <v>20</v>
      </c>
      <c r="I713" t="s">
        <v>6</v>
      </c>
      <c r="J713" s="1">
        <v>4.6956018518518522E-2</v>
      </c>
      <c r="K713">
        <v>711</v>
      </c>
      <c r="L713" t="str">
        <f t="shared" si="11"/>
        <v/>
      </c>
    </row>
    <row r="714" spans="1:12" hidden="1" x14ac:dyDescent="0.25">
      <c r="A714" t="s">
        <v>3118</v>
      </c>
      <c r="B714">
        <v>71</v>
      </c>
      <c r="C714" t="s">
        <v>3119</v>
      </c>
      <c r="D714" t="s">
        <v>3120</v>
      </c>
      <c r="E714" t="s">
        <v>3121</v>
      </c>
      <c r="F714">
        <v>1</v>
      </c>
      <c r="G714" t="s">
        <v>4</v>
      </c>
      <c r="H714" t="s">
        <v>5</v>
      </c>
      <c r="I714" t="s">
        <v>6</v>
      </c>
      <c r="J714" s="1">
        <v>4.7511574074074074E-2</v>
      </c>
      <c r="K714">
        <v>712</v>
      </c>
      <c r="L714" t="str">
        <f t="shared" si="11"/>
        <v/>
      </c>
    </row>
    <row r="715" spans="1:12" hidden="1" x14ac:dyDescent="0.25">
      <c r="A715" t="s">
        <v>3122</v>
      </c>
      <c r="B715">
        <v>623</v>
      </c>
      <c r="C715" t="s">
        <v>3123</v>
      </c>
      <c r="D715" t="s">
        <v>3124</v>
      </c>
      <c r="E715" t="s">
        <v>3125</v>
      </c>
      <c r="F715">
        <v>1</v>
      </c>
      <c r="G715" t="s">
        <v>1187</v>
      </c>
      <c r="H715" t="s">
        <v>1188</v>
      </c>
      <c r="I715" t="s">
        <v>6</v>
      </c>
      <c r="J715" s="1">
        <v>4.809027777777778E-2</v>
      </c>
      <c r="K715">
        <v>713</v>
      </c>
      <c r="L715" t="str">
        <f t="shared" si="11"/>
        <v/>
      </c>
    </row>
    <row r="716" spans="1:12" hidden="1" x14ac:dyDescent="0.25">
      <c r="A716" t="s">
        <v>3126</v>
      </c>
      <c r="B716">
        <v>13</v>
      </c>
      <c r="C716" t="s">
        <v>3127</v>
      </c>
      <c r="D716" t="s">
        <v>3128</v>
      </c>
      <c r="E716" t="s">
        <v>3129</v>
      </c>
      <c r="F716">
        <v>1</v>
      </c>
      <c r="G716" t="s">
        <v>2018</v>
      </c>
      <c r="H716" t="s">
        <v>2019</v>
      </c>
      <c r="I716" t="s">
        <v>6</v>
      </c>
      <c r="J716" s="1">
        <v>4.8668981481481487E-2</v>
      </c>
      <c r="K716">
        <v>714</v>
      </c>
      <c r="L716" t="str">
        <f t="shared" si="11"/>
        <v/>
      </c>
    </row>
    <row r="717" spans="1:12" hidden="1" x14ac:dyDescent="0.25">
      <c r="A717" t="s">
        <v>3130</v>
      </c>
      <c r="B717">
        <v>353</v>
      </c>
      <c r="C717" t="s">
        <v>3131</v>
      </c>
      <c r="D717" t="s">
        <v>3132</v>
      </c>
      <c r="E717" t="s">
        <v>3133</v>
      </c>
      <c r="F717">
        <v>1</v>
      </c>
      <c r="G717" t="s">
        <v>1131</v>
      </c>
      <c r="H717" t="s">
        <v>1132</v>
      </c>
      <c r="I717" t="s">
        <v>6</v>
      </c>
      <c r="J717" s="1">
        <v>4.929398148148148E-2</v>
      </c>
      <c r="K717">
        <v>715</v>
      </c>
      <c r="L717" t="str">
        <f t="shared" si="11"/>
        <v/>
      </c>
    </row>
    <row r="718" spans="1:12" hidden="1" x14ac:dyDescent="0.25">
      <c r="A718" t="s">
        <v>3134</v>
      </c>
      <c r="B718">
        <v>7</v>
      </c>
      <c r="C718" t="s">
        <v>3135</v>
      </c>
      <c r="D718" t="s">
        <v>3136</v>
      </c>
      <c r="E718" t="s">
        <v>3137</v>
      </c>
      <c r="F718">
        <v>0</v>
      </c>
      <c r="G718" t="s">
        <v>13</v>
      </c>
      <c r="H718" t="s">
        <v>13</v>
      </c>
      <c r="I718" t="s">
        <v>14</v>
      </c>
      <c r="J718" s="1">
        <v>5.1701388888888887E-2</v>
      </c>
      <c r="K718">
        <v>716</v>
      </c>
      <c r="L718" t="str">
        <f t="shared" si="11"/>
        <v/>
      </c>
    </row>
    <row r="719" spans="1:12" hidden="1" x14ac:dyDescent="0.25">
      <c r="A719" t="s">
        <v>3138</v>
      </c>
      <c r="B719">
        <v>728</v>
      </c>
      <c r="C719" t="s">
        <v>3139</v>
      </c>
      <c r="D719" t="s">
        <v>3140</v>
      </c>
      <c r="E719" t="s">
        <v>3141</v>
      </c>
      <c r="F719">
        <v>339</v>
      </c>
      <c r="G719" t="s">
        <v>3142</v>
      </c>
      <c r="H719" t="s">
        <v>3143</v>
      </c>
      <c r="I719" t="s">
        <v>6</v>
      </c>
      <c r="J719" s="1">
        <v>5.2615740740740741E-2</v>
      </c>
      <c r="K719">
        <v>717</v>
      </c>
      <c r="L719" t="str">
        <f t="shared" si="11"/>
        <v/>
      </c>
    </row>
    <row r="720" spans="1:12" hidden="1" x14ac:dyDescent="0.25">
      <c r="A720" t="s">
        <v>3144</v>
      </c>
      <c r="B720">
        <v>117</v>
      </c>
      <c r="C720" t="s">
        <v>3145</v>
      </c>
      <c r="D720" t="s">
        <v>3146</v>
      </c>
      <c r="E720" t="s">
        <v>3147</v>
      </c>
      <c r="F720">
        <v>1</v>
      </c>
      <c r="G720" t="s">
        <v>19</v>
      </c>
      <c r="H720" t="s">
        <v>20</v>
      </c>
      <c r="I720" t="s">
        <v>6</v>
      </c>
      <c r="J720" s="1">
        <v>5.4432870370370368E-2</v>
      </c>
      <c r="K720">
        <v>718</v>
      </c>
      <c r="L720" t="str">
        <f t="shared" si="11"/>
        <v/>
      </c>
    </row>
    <row r="721" spans="1:12" hidden="1" x14ac:dyDescent="0.25">
      <c r="A721" t="s">
        <v>3148</v>
      </c>
      <c r="B721">
        <v>571</v>
      </c>
      <c r="C721" t="s">
        <v>3149</v>
      </c>
      <c r="D721" t="s">
        <v>3150</v>
      </c>
      <c r="E721" t="s">
        <v>3151</v>
      </c>
      <c r="F721">
        <v>1</v>
      </c>
      <c r="G721" t="s">
        <v>19</v>
      </c>
      <c r="H721" t="s">
        <v>20</v>
      </c>
      <c r="I721" t="s">
        <v>6</v>
      </c>
      <c r="J721" s="1">
        <v>5.4988425925925927E-2</v>
      </c>
      <c r="K721">
        <v>719</v>
      </c>
      <c r="L721" t="str">
        <f t="shared" si="11"/>
        <v/>
      </c>
    </row>
    <row r="722" spans="1:12" x14ac:dyDescent="0.25">
      <c r="A722" t="s">
        <v>3152</v>
      </c>
      <c r="B722">
        <v>167</v>
      </c>
      <c r="C722" t="s">
        <v>3153</v>
      </c>
      <c r="D722" t="s">
        <v>3154</v>
      </c>
      <c r="E722" t="s">
        <v>3155</v>
      </c>
      <c r="F722">
        <v>1</v>
      </c>
      <c r="G722" t="s">
        <v>210</v>
      </c>
      <c r="H722" t="s">
        <v>211</v>
      </c>
      <c r="I722" t="s">
        <v>6</v>
      </c>
      <c r="J722" s="1">
        <v>5.5636574074074074E-2</v>
      </c>
      <c r="K722">
        <v>720</v>
      </c>
      <c r="L722">
        <f t="shared" si="11"/>
        <v>0</v>
      </c>
    </row>
    <row r="723" spans="1:12" hidden="1" x14ac:dyDescent="0.25">
      <c r="A723" t="s">
        <v>3156</v>
      </c>
      <c r="B723">
        <v>1178</v>
      </c>
      <c r="C723" t="s">
        <v>3157</v>
      </c>
      <c r="D723" t="s">
        <v>3158</v>
      </c>
      <c r="E723" t="s">
        <v>3159</v>
      </c>
      <c r="F723">
        <v>1</v>
      </c>
      <c r="G723" t="s">
        <v>3160</v>
      </c>
      <c r="H723" t="s">
        <v>3161</v>
      </c>
      <c r="I723" t="s">
        <v>6</v>
      </c>
      <c r="J723" s="1">
        <v>5.62037037037037E-2</v>
      </c>
      <c r="K723">
        <v>721</v>
      </c>
      <c r="L723" t="str">
        <f t="shared" si="11"/>
        <v/>
      </c>
    </row>
    <row r="724" spans="1:12" hidden="1" x14ac:dyDescent="0.25">
      <c r="A724" t="s">
        <v>3162</v>
      </c>
      <c r="B724">
        <v>2</v>
      </c>
      <c r="C724" t="s">
        <v>3163</v>
      </c>
      <c r="D724" t="s">
        <v>3164</v>
      </c>
      <c r="E724" t="s">
        <v>3165</v>
      </c>
      <c r="F724">
        <v>1</v>
      </c>
      <c r="G724" t="s">
        <v>3166</v>
      </c>
      <c r="H724" t="s">
        <v>1126</v>
      </c>
      <c r="I724" t="s">
        <v>6</v>
      </c>
      <c r="J724" s="1">
        <v>5.6840277777777781E-2</v>
      </c>
      <c r="K724">
        <v>722</v>
      </c>
      <c r="L724" t="str">
        <f t="shared" si="11"/>
        <v/>
      </c>
    </row>
    <row r="725" spans="1:12" hidden="1" x14ac:dyDescent="0.25">
      <c r="A725" t="s">
        <v>3167</v>
      </c>
      <c r="B725">
        <v>359</v>
      </c>
      <c r="C725" t="s">
        <v>3168</v>
      </c>
      <c r="D725" t="s">
        <v>3169</v>
      </c>
      <c r="E725" t="s">
        <v>3170</v>
      </c>
      <c r="F725">
        <v>1</v>
      </c>
      <c r="G725" t="s">
        <v>188</v>
      </c>
      <c r="H725" t="s">
        <v>189</v>
      </c>
      <c r="I725" t="s">
        <v>6</v>
      </c>
      <c r="J725" s="1">
        <v>5.7430555555555561E-2</v>
      </c>
      <c r="K725">
        <v>723</v>
      </c>
      <c r="L725" t="str">
        <f t="shared" si="11"/>
        <v/>
      </c>
    </row>
    <row r="726" spans="1:12" hidden="1" x14ac:dyDescent="0.25">
      <c r="A726" t="s">
        <v>3171</v>
      </c>
      <c r="B726">
        <v>17</v>
      </c>
      <c r="C726" t="s">
        <v>3172</v>
      </c>
      <c r="D726" t="s">
        <v>3173</v>
      </c>
      <c r="E726" t="s">
        <v>3174</v>
      </c>
      <c r="F726">
        <v>4</v>
      </c>
      <c r="G726" t="s">
        <v>2533</v>
      </c>
      <c r="H726" t="s">
        <v>2534</v>
      </c>
      <c r="I726" t="s">
        <v>6</v>
      </c>
      <c r="J726" s="1">
        <v>5.7997685185185187E-2</v>
      </c>
      <c r="K726">
        <v>724</v>
      </c>
      <c r="L726" t="str">
        <f t="shared" si="11"/>
        <v/>
      </c>
    </row>
    <row r="727" spans="1:12" hidden="1" x14ac:dyDescent="0.25">
      <c r="A727" t="s">
        <v>3175</v>
      </c>
      <c r="B727">
        <v>491</v>
      </c>
      <c r="C727" t="s">
        <v>124</v>
      </c>
      <c r="D727" t="s">
        <v>1935</v>
      </c>
      <c r="E727" t="s">
        <v>3176</v>
      </c>
      <c r="F727">
        <v>160</v>
      </c>
      <c r="G727" t="s">
        <v>124</v>
      </c>
      <c r="H727" t="s">
        <v>1935</v>
      </c>
      <c r="I727" t="s">
        <v>6</v>
      </c>
      <c r="J727" s="1">
        <v>5.8333333333333327E-2</v>
      </c>
      <c r="K727">
        <v>725</v>
      </c>
      <c r="L727" t="str">
        <f t="shared" si="11"/>
        <v/>
      </c>
    </row>
    <row r="728" spans="1:12" hidden="1" x14ac:dyDescent="0.25">
      <c r="A728" t="s">
        <v>3177</v>
      </c>
      <c r="B728">
        <v>1</v>
      </c>
      <c r="C728" t="s">
        <v>3178</v>
      </c>
      <c r="D728" t="s">
        <v>1247</v>
      </c>
      <c r="E728" t="s">
        <v>3179</v>
      </c>
      <c r="F728">
        <v>1</v>
      </c>
      <c r="G728" t="s">
        <v>3178</v>
      </c>
      <c r="H728" t="s">
        <v>1247</v>
      </c>
      <c r="I728" t="s">
        <v>6</v>
      </c>
      <c r="J728" s="1">
        <v>5.859953703703704E-2</v>
      </c>
      <c r="K728">
        <v>726</v>
      </c>
      <c r="L728" t="str">
        <f t="shared" si="11"/>
        <v/>
      </c>
    </row>
    <row r="729" spans="1:12" hidden="1" x14ac:dyDescent="0.25">
      <c r="A729" t="s">
        <v>3180</v>
      </c>
      <c r="B729">
        <v>39</v>
      </c>
      <c r="C729" t="s">
        <v>3181</v>
      </c>
      <c r="D729" t="s">
        <v>3182</v>
      </c>
      <c r="E729" t="s">
        <v>3183</v>
      </c>
      <c r="F729">
        <v>1</v>
      </c>
      <c r="G729" t="s">
        <v>4</v>
      </c>
      <c r="H729" t="s">
        <v>5</v>
      </c>
      <c r="I729" t="s">
        <v>6</v>
      </c>
      <c r="J729" s="1">
        <v>5.9606481481481483E-2</v>
      </c>
      <c r="K729">
        <v>727</v>
      </c>
      <c r="L729" t="str">
        <f t="shared" si="11"/>
        <v/>
      </c>
    </row>
    <row r="730" spans="1:12" hidden="1" x14ac:dyDescent="0.25">
      <c r="A730" t="s">
        <v>3184</v>
      </c>
      <c r="B730">
        <v>63</v>
      </c>
      <c r="C730" t="s">
        <v>3185</v>
      </c>
      <c r="D730" t="s">
        <v>3186</v>
      </c>
      <c r="E730" t="s">
        <v>3187</v>
      </c>
      <c r="F730">
        <v>1</v>
      </c>
      <c r="G730" t="s">
        <v>416</v>
      </c>
      <c r="H730" t="s">
        <v>417</v>
      </c>
      <c r="I730" t="s">
        <v>6</v>
      </c>
      <c r="J730" s="1">
        <v>6.0162037037037042E-2</v>
      </c>
      <c r="K730">
        <v>728</v>
      </c>
      <c r="L730" t="str">
        <f t="shared" si="11"/>
        <v/>
      </c>
    </row>
    <row r="731" spans="1:12" hidden="1" x14ac:dyDescent="0.25">
      <c r="A731" t="s">
        <v>3188</v>
      </c>
      <c r="B731">
        <v>522</v>
      </c>
      <c r="C731" t="s">
        <v>3189</v>
      </c>
      <c r="D731" t="s">
        <v>3190</v>
      </c>
      <c r="E731" t="s">
        <v>3191</v>
      </c>
      <c r="F731">
        <v>1</v>
      </c>
      <c r="G731" t="s">
        <v>4</v>
      </c>
      <c r="H731" t="s">
        <v>5</v>
      </c>
      <c r="I731" t="s">
        <v>6</v>
      </c>
      <c r="J731" s="1">
        <v>6.100694444444444E-2</v>
      </c>
      <c r="K731">
        <v>729</v>
      </c>
      <c r="L731" t="str">
        <f t="shared" si="11"/>
        <v/>
      </c>
    </row>
    <row r="732" spans="1:12" hidden="1" x14ac:dyDescent="0.25">
      <c r="A732" t="s">
        <v>3192</v>
      </c>
      <c r="B732">
        <v>17</v>
      </c>
      <c r="C732" t="s">
        <v>3193</v>
      </c>
      <c r="D732" t="s">
        <v>3194</v>
      </c>
      <c r="E732" t="s">
        <v>3195</v>
      </c>
      <c r="F732">
        <v>3</v>
      </c>
      <c r="G732" t="s">
        <v>49</v>
      </c>
      <c r="H732" t="s">
        <v>50</v>
      </c>
      <c r="I732" t="s">
        <v>6</v>
      </c>
      <c r="J732" s="1">
        <v>6.1562499999999999E-2</v>
      </c>
      <c r="K732">
        <v>730</v>
      </c>
      <c r="L732" t="str">
        <f t="shared" si="11"/>
        <v/>
      </c>
    </row>
    <row r="733" spans="1:12" hidden="1" x14ac:dyDescent="0.25">
      <c r="A733" t="s">
        <v>3196</v>
      </c>
      <c r="B733">
        <v>976</v>
      </c>
      <c r="C733" t="s">
        <v>3197</v>
      </c>
      <c r="D733" t="s">
        <v>3198</v>
      </c>
      <c r="E733" t="s">
        <v>3199</v>
      </c>
      <c r="F733">
        <v>1</v>
      </c>
      <c r="G733" t="s">
        <v>19</v>
      </c>
      <c r="H733" t="s">
        <v>20</v>
      </c>
      <c r="I733" t="s">
        <v>6</v>
      </c>
      <c r="J733" s="1">
        <v>6.1793981481481484E-2</v>
      </c>
      <c r="K733">
        <v>731</v>
      </c>
      <c r="L733" t="str">
        <f t="shared" si="11"/>
        <v/>
      </c>
    </row>
    <row r="734" spans="1:12" hidden="1" x14ac:dyDescent="0.25">
      <c r="A734" t="s">
        <v>3200</v>
      </c>
      <c r="B734">
        <v>256</v>
      </c>
      <c r="C734" t="s">
        <v>3201</v>
      </c>
      <c r="D734" t="s">
        <v>3202</v>
      </c>
      <c r="E734" t="s">
        <v>3203</v>
      </c>
      <c r="F734">
        <v>1</v>
      </c>
      <c r="G734" t="s">
        <v>25</v>
      </c>
      <c r="H734" t="s">
        <v>26</v>
      </c>
      <c r="I734" t="s">
        <v>6</v>
      </c>
      <c r="J734" s="1">
        <v>6.2372685185185184E-2</v>
      </c>
      <c r="K734">
        <v>732</v>
      </c>
      <c r="L734" t="str">
        <f t="shared" si="11"/>
        <v/>
      </c>
    </row>
    <row r="735" spans="1:12" hidden="1" x14ac:dyDescent="0.25">
      <c r="A735" t="s">
        <v>3204</v>
      </c>
      <c r="B735">
        <v>107</v>
      </c>
      <c r="C735" t="s">
        <v>3205</v>
      </c>
      <c r="D735" t="s">
        <v>3206</v>
      </c>
      <c r="E735" t="s">
        <v>3207</v>
      </c>
      <c r="F735">
        <v>1</v>
      </c>
      <c r="G735" t="s">
        <v>3208</v>
      </c>
      <c r="H735" t="s">
        <v>345</v>
      </c>
      <c r="I735" t="s">
        <v>6</v>
      </c>
      <c r="J735" s="1">
        <v>6.293981481481481E-2</v>
      </c>
      <c r="K735">
        <v>733</v>
      </c>
      <c r="L735" t="str">
        <f t="shared" si="11"/>
        <v/>
      </c>
    </row>
    <row r="736" spans="1:12" hidden="1" x14ac:dyDescent="0.25">
      <c r="A736" t="s">
        <v>3209</v>
      </c>
      <c r="B736">
        <v>632</v>
      </c>
      <c r="C736" t="s">
        <v>3210</v>
      </c>
      <c r="D736" t="s">
        <v>3211</v>
      </c>
      <c r="E736" t="s">
        <v>3212</v>
      </c>
      <c r="F736">
        <v>1</v>
      </c>
      <c r="G736" t="s">
        <v>298</v>
      </c>
      <c r="H736" t="s">
        <v>299</v>
      </c>
      <c r="I736" t="s">
        <v>6</v>
      </c>
      <c r="J736" s="1">
        <v>6.3668981481481479E-2</v>
      </c>
      <c r="K736">
        <v>734</v>
      </c>
      <c r="L736" t="str">
        <f t="shared" si="11"/>
        <v/>
      </c>
    </row>
    <row r="737" spans="1:12" hidden="1" x14ac:dyDescent="0.25">
      <c r="A737" t="s">
        <v>3213</v>
      </c>
      <c r="B737">
        <v>8</v>
      </c>
      <c r="C737" t="s">
        <v>3214</v>
      </c>
      <c r="D737" t="s">
        <v>3215</v>
      </c>
      <c r="E737" t="s">
        <v>3216</v>
      </c>
      <c r="F737">
        <v>1</v>
      </c>
      <c r="G737" t="s">
        <v>210</v>
      </c>
      <c r="H737" t="s">
        <v>211</v>
      </c>
      <c r="I737" t="s">
        <v>6</v>
      </c>
      <c r="J737" s="1">
        <v>6.4224537037037038E-2</v>
      </c>
      <c r="K737">
        <v>735</v>
      </c>
      <c r="L737" t="str">
        <f t="shared" si="11"/>
        <v/>
      </c>
    </row>
    <row r="738" spans="1:12" hidden="1" x14ac:dyDescent="0.25">
      <c r="A738" t="s">
        <v>3217</v>
      </c>
      <c r="B738">
        <v>2</v>
      </c>
      <c r="C738" t="s">
        <v>1296</v>
      </c>
      <c r="D738" t="s">
        <v>1297</v>
      </c>
      <c r="E738" t="s">
        <v>3218</v>
      </c>
      <c r="F738">
        <v>1</v>
      </c>
      <c r="G738" t="s">
        <v>25</v>
      </c>
      <c r="H738" t="s">
        <v>26</v>
      </c>
      <c r="I738" t="s">
        <v>6</v>
      </c>
      <c r="J738" s="1">
        <v>6.4849537037037039E-2</v>
      </c>
      <c r="K738">
        <v>736</v>
      </c>
      <c r="L738" t="str">
        <f t="shared" si="11"/>
        <v/>
      </c>
    </row>
    <row r="739" spans="1:12" hidden="1" x14ac:dyDescent="0.25">
      <c r="A739" t="s">
        <v>3219</v>
      </c>
      <c r="B739">
        <v>4</v>
      </c>
      <c r="C739" t="s">
        <v>3220</v>
      </c>
      <c r="D739" t="s">
        <v>3221</v>
      </c>
      <c r="E739" t="s">
        <v>3222</v>
      </c>
      <c r="F739">
        <v>4</v>
      </c>
      <c r="G739" t="s">
        <v>3220</v>
      </c>
      <c r="H739" t="s">
        <v>3221</v>
      </c>
      <c r="I739" t="s">
        <v>6</v>
      </c>
      <c r="J739" s="1">
        <v>6.5393518518518517E-2</v>
      </c>
      <c r="K739">
        <v>737</v>
      </c>
      <c r="L739" t="str">
        <f t="shared" si="11"/>
        <v/>
      </c>
    </row>
    <row r="740" spans="1:12" hidden="1" x14ac:dyDescent="0.25">
      <c r="A740" t="s">
        <v>3223</v>
      </c>
      <c r="B740">
        <v>111</v>
      </c>
      <c r="C740" t="s">
        <v>3224</v>
      </c>
      <c r="D740" t="s">
        <v>3225</v>
      </c>
      <c r="E740" t="s">
        <v>3226</v>
      </c>
      <c r="F740">
        <v>1</v>
      </c>
      <c r="G740" t="s">
        <v>806</v>
      </c>
      <c r="H740" t="s">
        <v>807</v>
      </c>
      <c r="I740" t="s">
        <v>6</v>
      </c>
      <c r="J740" s="1">
        <v>6.5879629629629635E-2</v>
      </c>
      <c r="K740">
        <v>738</v>
      </c>
      <c r="L740" t="str">
        <f t="shared" si="11"/>
        <v/>
      </c>
    </row>
    <row r="741" spans="1:12" hidden="1" x14ac:dyDescent="0.25">
      <c r="A741" t="s">
        <v>3227</v>
      </c>
      <c r="B741">
        <v>480</v>
      </c>
      <c r="C741" t="s">
        <v>3228</v>
      </c>
      <c r="D741" t="s">
        <v>3229</v>
      </c>
      <c r="E741" t="s">
        <v>3230</v>
      </c>
      <c r="F741">
        <v>1</v>
      </c>
      <c r="G741" t="s">
        <v>210</v>
      </c>
      <c r="H741" t="s">
        <v>211</v>
      </c>
      <c r="I741" t="s">
        <v>6</v>
      </c>
      <c r="J741" s="1">
        <v>6.8159722222222219E-2</v>
      </c>
      <c r="K741">
        <v>739</v>
      </c>
      <c r="L741" t="str">
        <f t="shared" si="11"/>
        <v/>
      </c>
    </row>
    <row r="742" spans="1:12" hidden="1" x14ac:dyDescent="0.25">
      <c r="A742" t="s">
        <v>3231</v>
      </c>
      <c r="B742">
        <v>146</v>
      </c>
      <c r="C742" t="s">
        <v>3232</v>
      </c>
      <c r="D742" t="s">
        <v>3233</v>
      </c>
      <c r="E742" t="s">
        <v>3234</v>
      </c>
      <c r="F742">
        <v>1</v>
      </c>
      <c r="G742" t="s">
        <v>4</v>
      </c>
      <c r="H742" t="s">
        <v>5</v>
      </c>
      <c r="I742" t="s">
        <v>6</v>
      </c>
      <c r="J742" s="1">
        <v>6.8726851851851858E-2</v>
      </c>
      <c r="K742">
        <v>740</v>
      </c>
      <c r="L742" t="str">
        <f t="shared" si="11"/>
        <v/>
      </c>
    </row>
    <row r="743" spans="1:12" hidden="1" x14ac:dyDescent="0.25">
      <c r="A743" t="s">
        <v>3235</v>
      </c>
      <c r="B743">
        <v>512</v>
      </c>
      <c r="C743" t="s">
        <v>3236</v>
      </c>
      <c r="D743" t="s">
        <v>3237</v>
      </c>
      <c r="E743" t="s">
        <v>3238</v>
      </c>
      <c r="F743">
        <v>1</v>
      </c>
      <c r="G743" t="s">
        <v>19</v>
      </c>
      <c r="H743" t="s">
        <v>20</v>
      </c>
      <c r="I743" t="s">
        <v>6</v>
      </c>
      <c r="J743" s="1">
        <v>6.9467592592592595E-2</v>
      </c>
      <c r="K743">
        <v>741</v>
      </c>
      <c r="L743" t="str">
        <f t="shared" si="11"/>
        <v/>
      </c>
    </row>
    <row r="744" spans="1:12" hidden="1" x14ac:dyDescent="0.25">
      <c r="A744" t="s">
        <v>3239</v>
      </c>
      <c r="B744">
        <v>12</v>
      </c>
      <c r="C744" t="s">
        <v>3240</v>
      </c>
      <c r="D744" t="s">
        <v>3241</v>
      </c>
      <c r="E744" t="s">
        <v>3242</v>
      </c>
      <c r="F744">
        <v>1</v>
      </c>
      <c r="G744" t="s">
        <v>19</v>
      </c>
      <c r="H744" t="s">
        <v>20</v>
      </c>
      <c r="I744" t="s">
        <v>6</v>
      </c>
      <c r="J744" s="1">
        <v>7.0046296296296287E-2</v>
      </c>
      <c r="K744">
        <v>742</v>
      </c>
      <c r="L744" t="str">
        <f t="shared" si="11"/>
        <v/>
      </c>
    </row>
    <row r="745" spans="1:12" hidden="1" x14ac:dyDescent="0.25">
      <c r="A745" t="s">
        <v>3243</v>
      </c>
      <c r="B745">
        <v>11</v>
      </c>
      <c r="C745" t="s">
        <v>3244</v>
      </c>
      <c r="D745" t="s">
        <v>3245</v>
      </c>
      <c r="E745" t="s">
        <v>3246</v>
      </c>
      <c r="F745">
        <v>1</v>
      </c>
      <c r="G745" t="s">
        <v>145</v>
      </c>
      <c r="H745" t="s">
        <v>146</v>
      </c>
      <c r="I745" t="s">
        <v>6</v>
      </c>
      <c r="J745" s="1">
        <v>7.0601851851851846E-2</v>
      </c>
      <c r="K745">
        <v>743</v>
      </c>
      <c r="L745" t="str">
        <f t="shared" si="11"/>
        <v/>
      </c>
    </row>
    <row r="746" spans="1:12" hidden="1" x14ac:dyDescent="0.25">
      <c r="A746" t="s">
        <v>3247</v>
      </c>
      <c r="B746">
        <v>67</v>
      </c>
      <c r="C746" t="s">
        <v>3248</v>
      </c>
      <c r="D746" t="s">
        <v>3249</v>
      </c>
      <c r="E746" t="s">
        <v>3250</v>
      </c>
      <c r="F746">
        <v>1</v>
      </c>
      <c r="G746" t="s">
        <v>107</v>
      </c>
      <c r="H746" t="s">
        <v>108</v>
      </c>
      <c r="I746" t="s">
        <v>6</v>
      </c>
      <c r="J746" s="1">
        <v>7.1134259259259258E-2</v>
      </c>
      <c r="K746">
        <v>744</v>
      </c>
      <c r="L746" t="str">
        <f t="shared" si="11"/>
        <v/>
      </c>
    </row>
    <row r="747" spans="1:12" hidden="1" x14ac:dyDescent="0.25">
      <c r="A747" t="s">
        <v>3251</v>
      </c>
      <c r="B747">
        <v>1091</v>
      </c>
      <c r="C747" t="s">
        <v>3252</v>
      </c>
      <c r="D747" t="s">
        <v>3253</v>
      </c>
      <c r="E747" t="s">
        <v>3254</v>
      </c>
      <c r="F747">
        <v>1</v>
      </c>
      <c r="G747" t="s">
        <v>19</v>
      </c>
      <c r="H747" t="s">
        <v>20</v>
      </c>
      <c r="I747" t="s">
        <v>6</v>
      </c>
      <c r="J747" s="1">
        <v>7.1863425925925928E-2</v>
      </c>
      <c r="K747">
        <v>745</v>
      </c>
      <c r="L747" t="str">
        <f t="shared" si="11"/>
        <v/>
      </c>
    </row>
    <row r="748" spans="1:12" hidden="1" x14ac:dyDescent="0.25">
      <c r="A748" t="s">
        <v>3255</v>
      </c>
      <c r="B748">
        <v>512</v>
      </c>
      <c r="C748" t="s">
        <v>2204</v>
      </c>
      <c r="D748" t="s">
        <v>3256</v>
      </c>
      <c r="E748" t="s">
        <v>3257</v>
      </c>
      <c r="F748">
        <v>1</v>
      </c>
      <c r="G748" t="s">
        <v>4</v>
      </c>
      <c r="H748" t="s">
        <v>5</v>
      </c>
      <c r="I748" t="s">
        <v>6</v>
      </c>
      <c r="J748" s="1">
        <v>7.2812500000000002E-2</v>
      </c>
      <c r="K748">
        <v>746</v>
      </c>
      <c r="L748" t="str">
        <f t="shared" si="11"/>
        <v/>
      </c>
    </row>
    <row r="749" spans="1:12" hidden="1" x14ac:dyDescent="0.25">
      <c r="A749" t="s">
        <v>3258</v>
      </c>
      <c r="B749">
        <v>163</v>
      </c>
      <c r="C749" t="s">
        <v>3259</v>
      </c>
      <c r="D749" t="s">
        <v>3260</v>
      </c>
      <c r="E749" t="s">
        <v>3261</v>
      </c>
      <c r="F749">
        <v>1</v>
      </c>
      <c r="G749" t="s">
        <v>210</v>
      </c>
      <c r="H749" t="s">
        <v>211</v>
      </c>
      <c r="I749" t="s">
        <v>6</v>
      </c>
      <c r="J749" s="1">
        <v>7.4942129629629636E-2</v>
      </c>
      <c r="K749">
        <v>747</v>
      </c>
      <c r="L749" t="str">
        <f t="shared" si="11"/>
        <v/>
      </c>
    </row>
    <row r="750" spans="1:12" hidden="1" x14ac:dyDescent="0.25">
      <c r="A750" t="s">
        <v>3262</v>
      </c>
      <c r="B750">
        <v>352</v>
      </c>
      <c r="C750" t="s">
        <v>3263</v>
      </c>
      <c r="D750" t="s">
        <v>3264</v>
      </c>
      <c r="E750" t="s">
        <v>3265</v>
      </c>
      <c r="F750">
        <v>1</v>
      </c>
      <c r="G750" t="s">
        <v>869</v>
      </c>
      <c r="H750" t="s">
        <v>870</v>
      </c>
      <c r="I750" t="s">
        <v>6</v>
      </c>
      <c r="J750" s="1">
        <v>7.5497685185185182E-2</v>
      </c>
      <c r="K750">
        <v>748</v>
      </c>
      <c r="L750" t="str">
        <f t="shared" si="11"/>
        <v/>
      </c>
    </row>
    <row r="751" spans="1:12" hidden="1" x14ac:dyDescent="0.25">
      <c r="A751" t="s">
        <v>3266</v>
      </c>
      <c r="B751">
        <v>8</v>
      </c>
      <c r="C751" t="s">
        <v>3267</v>
      </c>
      <c r="D751" t="s">
        <v>3268</v>
      </c>
      <c r="E751" t="s">
        <v>3269</v>
      </c>
      <c r="F751">
        <v>1</v>
      </c>
      <c r="G751" t="s">
        <v>175</v>
      </c>
      <c r="H751" t="s">
        <v>62</v>
      </c>
      <c r="I751" t="s">
        <v>6</v>
      </c>
      <c r="J751" s="1">
        <v>7.6053240740740741E-2</v>
      </c>
      <c r="K751">
        <v>749</v>
      </c>
      <c r="L751" t="str">
        <f t="shared" si="11"/>
        <v/>
      </c>
    </row>
    <row r="752" spans="1:12" x14ac:dyDescent="0.25">
      <c r="A752" t="s">
        <v>3270</v>
      </c>
      <c r="B752">
        <v>210</v>
      </c>
      <c r="C752" t="s">
        <v>3271</v>
      </c>
      <c r="D752" t="s">
        <v>3272</v>
      </c>
      <c r="E752" t="s">
        <v>3273</v>
      </c>
      <c r="F752">
        <v>1</v>
      </c>
      <c r="G752" t="s">
        <v>4</v>
      </c>
      <c r="H752" t="s">
        <v>5</v>
      </c>
      <c r="I752" t="s">
        <v>6</v>
      </c>
      <c r="J752" s="1">
        <v>7.6597222222222219E-2</v>
      </c>
      <c r="K752">
        <v>750</v>
      </c>
      <c r="L752">
        <f t="shared" si="11"/>
        <v>3.3333333333333333E-2</v>
      </c>
    </row>
    <row r="753" spans="1:12" hidden="1" x14ac:dyDescent="0.25">
      <c r="A753" t="s">
        <v>3274</v>
      </c>
      <c r="B753">
        <v>359</v>
      </c>
      <c r="C753" t="s">
        <v>3275</v>
      </c>
      <c r="D753" t="s">
        <v>3276</v>
      </c>
      <c r="E753" t="s">
        <v>3277</v>
      </c>
      <c r="F753">
        <v>1</v>
      </c>
      <c r="G753" t="s">
        <v>240</v>
      </c>
      <c r="H753" t="s">
        <v>241</v>
      </c>
      <c r="I753" t="s">
        <v>6</v>
      </c>
      <c r="J753" s="1">
        <v>7.7280092592592595E-2</v>
      </c>
      <c r="K753">
        <v>751</v>
      </c>
      <c r="L753" t="str">
        <f t="shared" si="11"/>
        <v/>
      </c>
    </row>
    <row r="754" spans="1:12" hidden="1" x14ac:dyDescent="0.25">
      <c r="A754" t="s">
        <v>3278</v>
      </c>
      <c r="B754">
        <v>1322</v>
      </c>
      <c r="C754" t="s">
        <v>3279</v>
      </c>
      <c r="D754" t="s">
        <v>3280</v>
      </c>
      <c r="E754" t="s">
        <v>3281</v>
      </c>
      <c r="F754">
        <v>1</v>
      </c>
      <c r="G754" t="s">
        <v>19</v>
      </c>
      <c r="H754" t="s">
        <v>20</v>
      </c>
      <c r="I754" t="s">
        <v>6</v>
      </c>
      <c r="J754" s="1">
        <v>7.7870370370370368E-2</v>
      </c>
      <c r="K754">
        <v>752</v>
      </c>
      <c r="L754" t="str">
        <f t="shared" si="11"/>
        <v/>
      </c>
    </row>
    <row r="755" spans="1:12" hidden="1" x14ac:dyDescent="0.25">
      <c r="A755" t="s">
        <v>3282</v>
      </c>
      <c r="B755">
        <v>265</v>
      </c>
      <c r="C755" t="s">
        <v>3283</v>
      </c>
      <c r="D755" t="s">
        <v>3284</v>
      </c>
      <c r="E755" t="s">
        <v>3285</v>
      </c>
      <c r="F755">
        <v>265</v>
      </c>
      <c r="G755" t="s">
        <v>3286</v>
      </c>
      <c r="H755" t="s">
        <v>3287</v>
      </c>
      <c r="I755" t="s">
        <v>6</v>
      </c>
      <c r="J755" s="1">
        <v>7.846064814814814E-2</v>
      </c>
      <c r="K755">
        <v>753</v>
      </c>
      <c r="L755" t="str">
        <f t="shared" si="11"/>
        <v/>
      </c>
    </row>
    <row r="756" spans="1:12" hidden="1" x14ac:dyDescent="0.25">
      <c r="A756" t="s">
        <v>3288</v>
      </c>
      <c r="B756">
        <v>350</v>
      </c>
      <c r="C756" t="s">
        <v>3289</v>
      </c>
      <c r="D756" t="s">
        <v>3290</v>
      </c>
      <c r="E756" t="s">
        <v>3291</v>
      </c>
      <c r="F756">
        <v>1</v>
      </c>
      <c r="G756" t="s">
        <v>19</v>
      </c>
      <c r="H756" t="s">
        <v>20</v>
      </c>
      <c r="I756" t="s">
        <v>6</v>
      </c>
      <c r="J756" s="1">
        <v>7.8703703703703706E-2</v>
      </c>
      <c r="K756">
        <v>754</v>
      </c>
      <c r="L756" t="str">
        <f t="shared" si="11"/>
        <v/>
      </c>
    </row>
    <row r="757" spans="1:12" hidden="1" x14ac:dyDescent="0.25">
      <c r="A757" t="s">
        <v>3292</v>
      </c>
      <c r="B757">
        <v>50</v>
      </c>
      <c r="C757" t="s">
        <v>3293</v>
      </c>
      <c r="D757" t="s">
        <v>3294</v>
      </c>
      <c r="E757" t="s">
        <v>3295</v>
      </c>
      <c r="F757">
        <v>1</v>
      </c>
      <c r="G757" t="s">
        <v>4</v>
      </c>
      <c r="H757" t="s">
        <v>5</v>
      </c>
      <c r="I757" t="s">
        <v>6</v>
      </c>
      <c r="J757" s="1">
        <v>7.9374999999999987E-2</v>
      </c>
      <c r="K757">
        <v>755</v>
      </c>
      <c r="L757" t="str">
        <f t="shared" si="11"/>
        <v/>
      </c>
    </row>
    <row r="758" spans="1:12" hidden="1" x14ac:dyDescent="0.25">
      <c r="A758" t="s">
        <v>3296</v>
      </c>
      <c r="B758">
        <v>437</v>
      </c>
      <c r="C758" t="s">
        <v>3297</v>
      </c>
      <c r="D758" t="s">
        <v>3298</v>
      </c>
      <c r="E758" t="s">
        <v>3299</v>
      </c>
      <c r="F758">
        <v>1</v>
      </c>
      <c r="G758" t="s">
        <v>210</v>
      </c>
      <c r="H758" t="s">
        <v>211</v>
      </c>
      <c r="I758" t="s">
        <v>6</v>
      </c>
      <c r="J758" s="1">
        <v>7.9953703703703707E-2</v>
      </c>
      <c r="K758">
        <v>756</v>
      </c>
      <c r="L758" t="str">
        <f t="shared" si="11"/>
        <v/>
      </c>
    </row>
    <row r="759" spans="1:12" hidden="1" x14ac:dyDescent="0.25">
      <c r="A759" t="s">
        <v>3300</v>
      </c>
      <c r="B759">
        <v>24</v>
      </c>
      <c r="C759" t="s">
        <v>3301</v>
      </c>
      <c r="D759" t="s">
        <v>3302</v>
      </c>
      <c r="E759" t="s">
        <v>3303</v>
      </c>
      <c r="F759">
        <v>1</v>
      </c>
      <c r="G759" t="s">
        <v>25</v>
      </c>
      <c r="H759" t="s">
        <v>26</v>
      </c>
      <c r="I759" t="s">
        <v>6</v>
      </c>
      <c r="J759" s="1">
        <v>8.0520833333333333E-2</v>
      </c>
      <c r="K759">
        <v>757</v>
      </c>
      <c r="L759" t="str">
        <f t="shared" si="11"/>
        <v/>
      </c>
    </row>
    <row r="760" spans="1:12" hidden="1" x14ac:dyDescent="0.25">
      <c r="A760" t="s">
        <v>3304</v>
      </c>
      <c r="B760">
        <v>720</v>
      </c>
      <c r="C760" t="s">
        <v>3139</v>
      </c>
      <c r="D760" t="s">
        <v>3140</v>
      </c>
      <c r="E760" t="s">
        <v>3305</v>
      </c>
      <c r="F760">
        <v>316</v>
      </c>
      <c r="G760" t="s">
        <v>3306</v>
      </c>
      <c r="H760" t="s">
        <v>3307</v>
      </c>
      <c r="I760" t="s">
        <v>6</v>
      </c>
      <c r="J760" s="1">
        <v>8.1087962962962959E-2</v>
      </c>
      <c r="K760">
        <v>758</v>
      </c>
      <c r="L760" t="str">
        <f t="shared" si="11"/>
        <v/>
      </c>
    </row>
    <row r="761" spans="1:12" hidden="1" x14ac:dyDescent="0.25">
      <c r="A761" t="s">
        <v>3308</v>
      </c>
      <c r="B761">
        <v>203</v>
      </c>
      <c r="C761" t="s">
        <v>3309</v>
      </c>
      <c r="D761" t="s">
        <v>3310</v>
      </c>
      <c r="E761" t="s">
        <v>3311</v>
      </c>
      <c r="F761">
        <v>1</v>
      </c>
      <c r="G761" t="s">
        <v>25</v>
      </c>
      <c r="H761" t="s">
        <v>26</v>
      </c>
      <c r="I761" t="s">
        <v>6</v>
      </c>
      <c r="J761" s="1">
        <v>8.1331018518518525E-2</v>
      </c>
      <c r="K761">
        <v>759</v>
      </c>
      <c r="L761" t="str">
        <f t="shared" si="11"/>
        <v/>
      </c>
    </row>
    <row r="762" spans="1:12" hidden="1" x14ac:dyDescent="0.25">
      <c r="A762" t="s">
        <v>3312</v>
      </c>
      <c r="B762">
        <v>875</v>
      </c>
      <c r="C762" t="s">
        <v>3313</v>
      </c>
      <c r="D762" t="s">
        <v>3314</v>
      </c>
      <c r="E762" t="s">
        <v>3315</v>
      </c>
      <c r="F762">
        <v>1</v>
      </c>
      <c r="G762" t="s">
        <v>234</v>
      </c>
      <c r="H762" t="s">
        <v>235</v>
      </c>
      <c r="I762" t="s">
        <v>6</v>
      </c>
      <c r="J762" s="1">
        <v>8.1874999999999989E-2</v>
      </c>
      <c r="K762">
        <v>760</v>
      </c>
      <c r="L762" t="str">
        <f t="shared" si="11"/>
        <v/>
      </c>
    </row>
    <row r="763" spans="1:12" hidden="1" x14ac:dyDescent="0.25">
      <c r="A763" t="s">
        <v>3316</v>
      </c>
      <c r="B763">
        <v>123</v>
      </c>
      <c r="C763" t="s">
        <v>3317</v>
      </c>
      <c r="D763" t="s">
        <v>3318</v>
      </c>
      <c r="E763" t="s">
        <v>3319</v>
      </c>
      <c r="F763">
        <v>2</v>
      </c>
      <c r="G763" t="s">
        <v>3320</v>
      </c>
      <c r="H763" t="s">
        <v>3321</v>
      </c>
      <c r="I763" t="s">
        <v>6</v>
      </c>
      <c r="J763" s="1">
        <v>8.2511574074074071E-2</v>
      </c>
      <c r="K763">
        <v>761</v>
      </c>
      <c r="L763" t="str">
        <f t="shared" si="11"/>
        <v/>
      </c>
    </row>
    <row r="764" spans="1:12" hidden="1" x14ac:dyDescent="0.25">
      <c r="A764" t="s">
        <v>3322</v>
      </c>
      <c r="B764">
        <v>55</v>
      </c>
      <c r="C764" t="s">
        <v>3323</v>
      </c>
      <c r="D764" t="s">
        <v>3324</v>
      </c>
      <c r="E764" t="s">
        <v>3325</v>
      </c>
      <c r="F764">
        <v>10</v>
      </c>
      <c r="G764" t="s">
        <v>3326</v>
      </c>
      <c r="H764" t="s">
        <v>3327</v>
      </c>
      <c r="I764" t="s">
        <v>6</v>
      </c>
      <c r="J764" s="1">
        <v>8.2858796296296292E-2</v>
      </c>
      <c r="K764">
        <v>762</v>
      </c>
      <c r="L764" t="str">
        <f t="shared" si="11"/>
        <v/>
      </c>
    </row>
    <row r="765" spans="1:12" hidden="1" x14ac:dyDescent="0.25">
      <c r="A765" t="s">
        <v>3328</v>
      </c>
      <c r="B765">
        <v>730</v>
      </c>
      <c r="C765" t="s">
        <v>3329</v>
      </c>
      <c r="D765" t="s">
        <v>3330</v>
      </c>
      <c r="E765" t="s">
        <v>3331</v>
      </c>
      <c r="F765">
        <v>1</v>
      </c>
      <c r="G765" t="s">
        <v>81</v>
      </c>
      <c r="H765" t="s">
        <v>82</v>
      </c>
      <c r="I765" t="s">
        <v>6</v>
      </c>
      <c r="J765" s="1">
        <v>8.3090277777777777E-2</v>
      </c>
      <c r="K765">
        <v>763</v>
      </c>
      <c r="L765" t="str">
        <f t="shared" si="11"/>
        <v/>
      </c>
    </row>
    <row r="766" spans="1:12" hidden="1" x14ac:dyDescent="0.25">
      <c r="A766" t="s">
        <v>3332</v>
      </c>
      <c r="B766">
        <v>299</v>
      </c>
      <c r="C766" t="s">
        <v>3333</v>
      </c>
      <c r="D766" t="s">
        <v>3334</v>
      </c>
      <c r="E766" t="s">
        <v>3335</v>
      </c>
      <c r="F766">
        <v>1</v>
      </c>
      <c r="G766" t="s">
        <v>1488</v>
      </c>
      <c r="H766" t="s">
        <v>1489</v>
      </c>
      <c r="I766" t="s">
        <v>6</v>
      </c>
      <c r="J766" s="1">
        <v>8.5347222222222227E-2</v>
      </c>
      <c r="K766">
        <v>764</v>
      </c>
      <c r="L766" t="str">
        <f t="shared" si="11"/>
        <v/>
      </c>
    </row>
    <row r="767" spans="1:12" hidden="1" x14ac:dyDescent="0.25">
      <c r="A767" t="s">
        <v>3336</v>
      </c>
      <c r="B767">
        <v>603</v>
      </c>
      <c r="C767" t="s">
        <v>3337</v>
      </c>
      <c r="D767" t="s">
        <v>3338</v>
      </c>
      <c r="E767" t="s">
        <v>3339</v>
      </c>
      <c r="F767">
        <v>1</v>
      </c>
      <c r="G767" t="s">
        <v>19</v>
      </c>
      <c r="H767" t="s">
        <v>20</v>
      </c>
      <c r="I767" t="s">
        <v>6</v>
      </c>
      <c r="J767" s="1">
        <v>8.5891203703703692E-2</v>
      </c>
      <c r="K767">
        <v>765</v>
      </c>
      <c r="L767" t="str">
        <f t="shared" si="11"/>
        <v/>
      </c>
    </row>
    <row r="768" spans="1:12" hidden="1" x14ac:dyDescent="0.25">
      <c r="A768" t="s">
        <v>3340</v>
      </c>
      <c r="B768">
        <v>2</v>
      </c>
      <c r="C768" t="s">
        <v>3341</v>
      </c>
      <c r="D768" t="s">
        <v>3342</v>
      </c>
      <c r="E768" t="s">
        <v>3343</v>
      </c>
      <c r="F768">
        <v>1</v>
      </c>
      <c r="G768" t="s">
        <v>830</v>
      </c>
      <c r="H768" t="s">
        <v>831</v>
      </c>
      <c r="I768" t="s">
        <v>6</v>
      </c>
      <c r="J768" s="1">
        <v>8.6458333333333345E-2</v>
      </c>
      <c r="K768">
        <v>766</v>
      </c>
      <c r="L768" t="str">
        <f t="shared" si="11"/>
        <v/>
      </c>
    </row>
    <row r="769" spans="1:12" hidden="1" x14ac:dyDescent="0.25">
      <c r="A769" t="s">
        <v>3344</v>
      </c>
      <c r="B769">
        <v>1033</v>
      </c>
      <c r="C769" t="s">
        <v>3345</v>
      </c>
      <c r="D769" t="s">
        <v>3346</v>
      </c>
      <c r="E769" t="s">
        <v>3347</v>
      </c>
      <c r="F769">
        <v>1</v>
      </c>
      <c r="G769" t="s">
        <v>25</v>
      </c>
      <c r="H769" t="s">
        <v>26</v>
      </c>
      <c r="I769" t="s">
        <v>6</v>
      </c>
      <c r="J769" s="1">
        <v>8.6990740740740743E-2</v>
      </c>
      <c r="K769">
        <v>767</v>
      </c>
      <c r="L769" t="str">
        <f t="shared" si="11"/>
        <v/>
      </c>
    </row>
    <row r="770" spans="1:12" hidden="1" x14ac:dyDescent="0.25">
      <c r="A770" t="s">
        <v>3348</v>
      </c>
      <c r="B770">
        <v>96</v>
      </c>
      <c r="C770" t="s">
        <v>3349</v>
      </c>
      <c r="D770" t="s">
        <v>3350</v>
      </c>
      <c r="E770" t="s">
        <v>3351</v>
      </c>
      <c r="F770">
        <v>1</v>
      </c>
      <c r="G770" t="s">
        <v>1187</v>
      </c>
      <c r="H770" t="s">
        <v>1188</v>
      </c>
      <c r="I770" t="s">
        <v>6</v>
      </c>
      <c r="J770" s="1">
        <v>8.7569444444444436E-2</v>
      </c>
      <c r="K770">
        <v>768</v>
      </c>
      <c r="L770" t="str">
        <f t="shared" si="11"/>
        <v/>
      </c>
    </row>
    <row r="771" spans="1:12" hidden="1" x14ac:dyDescent="0.25">
      <c r="A771" t="s">
        <v>3352</v>
      </c>
      <c r="B771">
        <v>1037</v>
      </c>
      <c r="C771" t="s">
        <v>3353</v>
      </c>
      <c r="D771" t="s">
        <v>3354</v>
      </c>
      <c r="E771" t="s">
        <v>3355</v>
      </c>
      <c r="F771">
        <v>1</v>
      </c>
      <c r="G771" t="s">
        <v>19</v>
      </c>
      <c r="H771" t="s">
        <v>20</v>
      </c>
      <c r="I771" t="s">
        <v>6</v>
      </c>
      <c r="J771" s="1">
        <v>8.8159722222222223E-2</v>
      </c>
      <c r="K771">
        <v>769</v>
      </c>
      <c r="L771" t="str">
        <f t="shared" ref="L771:L834" si="12">IF(MOD(K771, 30) = 0, COUNTIF(I771:I800, "True") / 30, "")</f>
        <v/>
      </c>
    </row>
    <row r="772" spans="1:12" hidden="1" x14ac:dyDescent="0.25">
      <c r="A772" t="s">
        <v>3356</v>
      </c>
      <c r="B772">
        <v>110</v>
      </c>
      <c r="C772" t="s">
        <v>3357</v>
      </c>
      <c r="D772" t="s">
        <v>3358</v>
      </c>
      <c r="E772" t="s">
        <v>3359</v>
      </c>
      <c r="F772">
        <v>59</v>
      </c>
      <c r="G772" t="s">
        <v>3107</v>
      </c>
      <c r="H772" t="s">
        <v>178</v>
      </c>
      <c r="I772" t="s">
        <v>6</v>
      </c>
      <c r="J772" s="1">
        <v>8.8831018518518531E-2</v>
      </c>
      <c r="K772">
        <v>770</v>
      </c>
      <c r="L772" t="str">
        <f t="shared" si="12"/>
        <v/>
      </c>
    </row>
    <row r="773" spans="1:12" hidden="1" x14ac:dyDescent="0.25">
      <c r="A773" t="s">
        <v>3360</v>
      </c>
      <c r="B773">
        <v>589</v>
      </c>
      <c r="C773" t="s">
        <v>3361</v>
      </c>
      <c r="D773" t="s">
        <v>3362</v>
      </c>
      <c r="E773" t="s">
        <v>3363</v>
      </c>
      <c r="F773">
        <v>9</v>
      </c>
      <c r="G773" t="s">
        <v>3364</v>
      </c>
      <c r="H773" t="s">
        <v>454</v>
      </c>
      <c r="I773" t="s">
        <v>6</v>
      </c>
      <c r="J773" s="1">
        <v>8.9201388888888886E-2</v>
      </c>
      <c r="K773">
        <v>771</v>
      </c>
      <c r="L773" t="str">
        <f t="shared" si="12"/>
        <v/>
      </c>
    </row>
    <row r="774" spans="1:12" hidden="1" x14ac:dyDescent="0.25">
      <c r="A774" t="s">
        <v>3365</v>
      </c>
      <c r="B774">
        <v>369</v>
      </c>
      <c r="C774" t="s">
        <v>3366</v>
      </c>
      <c r="D774" t="s">
        <v>3367</v>
      </c>
      <c r="E774" t="s">
        <v>3368</v>
      </c>
      <c r="F774">
        <v>0</v>
      </c>
      <c r="G774" t="s">
        <v>13</v>
      </c>
      <c r="H774" t="s">
        <v>13</v>
      </c>
      <c r="I774" t="s">
        <v>14</v>
      </c>
      <c r="J774" s="1">
        <v>8.9432870370370357E-2</v>
      </c>
      <c r="K774">
        <v>772</v>
      </c>
      <c r="L774" t="str">
        <f t="shared" si="12"/>
        <v/>
      </c>
    </row>
    <row r="775" spans="1:12" hidden="1" x14ac:dyDescent="0.25">
      <c r="A775" t="s">
        <v>3369</v>
      </c>
      <c r="B775">
        <v>284</v>
      </c>
      <c r="C775" t="s">
        <v>3370</v>
      </c>
      <c r="D775" t="s">
        <v>3371</v>
      </c>
      <c r="E775" t="s">
        <v>3372</v>
      </c>
      <c r="F775">
        <v>1</v>
      </c>
      <c r="G775" t="s">
        <v>3373</v>
      </c>
      <c r="H775" t="s">
        <v>3374</v>
      </c>
      <c r="I775" t="s">
        <v>6</v>
      </c>
      <c r="J775" s="1">
        <v>9.0347222222222232E-2</v>
      </c>
      <c r="K775">
        <v>773</v>
      </c>
      <c r="L775" t="str">
        <f t="shared" si="12"/>
        <v/>
      </c>
    </row>
    <row r="776" spans="1:12" hidden="1" x14ac:dyDescent="0.25">
      <c r="A776" t="s">
        <v>3375</v>
      </c>
      <c r="B776">
        <v>510</v>
      </c>
      <c r="C776" t="s">
        <v>3376</v>
      </c>
      <c r="D776" t="s">
        <v>3377</v>
      </c>
      <c r="E776" t="s">
        <v>3378</v>
      </c>
      <c r="F776">
        <v>5</v>
      </c>
      <c r="G776" t="s">
        <v>350</v>
      </c>
      <c r="H776" t="s">
        <v>351</v>
      </c>
      <c r="I776" t="s">
        <v>6</v>
      </c>
      <c r="J776" s="1">
        <v>9.0925925925925924E-2</v>
      </c>
      <c r="K776">
        <v>774</v>
      </c>
      <c r="L776" t="str">
        <f t="shared" si="12"/>
        <v/>
      </c>
    </row>
    <row r="777" spans="1:12" hidden="1" x14ac:dyDescent="0.25">
      <c r="A777" t="s">
        <v>3379</v>
      </c>
      <c r="B777">
        <v>210</v>
      </c>
      <c r="C777" t="s">
        <v>3380</v>
      </c>
      <c r="D777" t="s">
        <v>3381</v>
      </c>
      <c r="E777" t="s">
        <v>3382</v>
      </c>
      <c r="F777">
        <v>23</v>
      </c>
      <c r="G777" t="s">
        <v>3383</v>
      </c>
      <c r="H777" t="s">
        <v>1294</v>
      </c>
      <c r="I777" t="s">
        <v>6</v>
      </c>
      <c r="J777" s="1">
        <v>9.1134259259259262E-2</v>
      </c>
      <c r="K777">
        <v>775</v>
      </c>
      <c r="L777" t="str">
        <f t="shared" si="12"/>
        <v/>
      </c>
    </row>
    <row r="778" spans="1:12" hidden="1" x14ac:dyDescent="0.25">
      <c r="A778" t="s">
        <v>3384</v>
      </c>
      <c r="B778">
        <v>394</v>
      </c>
      <c r="C778" t="s">
        <v>3385</v>
      </c>
      <c r="D778" t="s">
        <v>3386</v>
      </c>
      <c r="E778" t="s">
        <v>3387</v>
      </c>
      <c r="F778">
        <v>1</v>
      </c>
      <c r="G778" t="s">
        <v>25</v>
      </c>
      <c r="H778" t="s">
        <v>26</v>
      </c>
      <c r="I778" t="s">
        <v>6</v>
      </c>
      <c r="J778" s="1">
        <v>9.1400462962962961E-2</v>
      </c>
      <c r="K778">
        <v>776</v>
      </c>
      <c r="L778" t="str">
        <f t="shared" si="12"/>
        <v/>
      </c>
    </row>
    <row r="779" spans="1:12" hidden="1" x14ac:dyDescent="0.25">
      <c r="A779" t="s">
        <v>3388</v>
      </c>
      <c r="B779">
        <v>6</v>
      </c>
      <c r="C779" t="s">
        <v>3389</v>
      </c>
      <c r="D779" t="s">
        <v>3390</v>
      </c>
      <c r="E779" t="s">
        <v>3391</v>
      </c>
      <c r="F779">
        <v>1</v>
      </c>
      <c r="G779" t="s">
        <v>901</v>
      </c>
      <c r="H779" t="s">
        <v>902</v>
      </c>
      <c r="I779" t="s">
        <v>6</v>
      </c>
      <c r="J779" s="1">
        <v>9.1979166666666667E-2</v>
      </c>
      <c r="K779">
        <v>777</v>
      </c>
      <c r="L779" t="str">
        <f t="shared" si="12"/>
        <v/>
      </c>
    </row>
    <row r="780" spans="1:12" hidden="1" x14ac:dyDescent="0.25">
      <c r="A780" t="s">
        <v>3392</v>
      </c>
      <c r="B780">
        <v>125</v>
      </c>
      <c r="C780" t="s">
        <v>3393</v>
      </c>
      <c r="D780" t="s">
        <v>3394</v>
      </c>
      <c r="E780" t="s">
        <v>3395</v>
      </c>
      <c r="F780">
        <v>1</v>
      </c>
      <c r="G780" t="s">
        <v>188</v>
      </c>
      <c r="H780" t="s">
        <v>189</v>
      </c>
      <c r="I780" t="s">
        <v>6</v>
      </c>
      <c r="J780" s="1">
        <v>9.2523148148148146E-2</v>
      </c>
      <c r="K780">
        <v>778</v>
      </c>
      <c r="L780" t="str">
        <f t="shared" si="12"/>
        <v/>
      </c>
    </row>
    <row r="781" spans="1:12" hidden="1" x14ac:dyDescent="0.25">
      <c r="A781" t="s">
        <v>3396</v>
      </c>
      <c r="B781">
        <v>31</v>
      </c>
      <c r="C781" t="s">
        <v>3397</v>
      </c>
      <c r="D781" t="s">
        <v>3398</v>
      </c>
      <c r="E781" t="s">
        <v>3399</v>
      </c>
      <c r="F781">
        <v>1</v>
      </c>
      <c r="G781" t="s">
        <v>416</v>
      </c>
      <c r="H781" t="s">
        <v>417</v>
      </c>
      <c r="I781" t="s">
        <v>6</v>
      </c>
      <c r="J781" s="1">
        <v>9.3090277777777786E-2</v>
      </c>
      <c r="K781">
        <v>779</v>
      </c>
      <c r="L781" t="str">
        <f t="shared" si="12"/>
        <v/>
      </c>
    </row>
    <row r="782" spans="1:12" x14ac:dyDescent="0.25">
      <c r="A782" t="s">
        <v>3400</v>
      </c>
      <c r="B782">
        <v>359</v>
      </c>
      <c r="C782" t="s">
        <v>3401</v>
      </c>
      <c r="D782" t="s">
        <v>3402</v>
      </c>
      <c r="E782" t="s">
        <v>3403</v>
      </c>
      <c r="F782">
        <v>1</v>
      </c>
      <c r="G782" t="s">
        <v>240</v>
      </c>
      <c r="H782" t="s">
        <v>241</v>
      </c>
      <c r="I782" t="s">
        <v>6</v>
      </c>
      <c r="J782" s="1">
        <v>9.3668981481481492E-2</v>
      </c>
      <c r="K782">
        <v>780</v>
      </c>
      <c r="L782">
        <f t="shared" si="12"/>
        <v>6.6666666666666666E-2</v>
      </c>
    </row>
    <row r="783" spans="1:12" hidden="1" x14ac:dyDescent="0.25">
      <c r="A783" t="s">
        <v>3404</v>
      </c>
      <c r="B783">
        <v>79</v>
      </c>
      <c r="C783" t="s">
        <v>3405</v>
      </c>
      <c r="D783" t="s">
        <v>3406</v>
      </c>
      <c r="E783" t="s">
        <v>3407</v>
      </c>
      <c r="F783">
        <v>8</v>
      </c>
      <c r="G783" t="s">
        <v>3408</v>
      </c>
      <c r="H783" t="s">
        <v>76</v>
      </c>
      <c r="I783" t="s">
        <v>6</v>
      </c>
      <c r="J783" s="1">
        <v>9.4328703703703706E-2</v>
      </c>
      <c r="K783">
        <v>781</v>
      </c>
      <c r="L783" t="str">
        <f t="shared" si="12"/>
        <v/>
      </c>
    </row>
    <row r="784" spans="1:12" hidden="1" x14ac:dyDescent="0.25">
      <c r="A784" t="s">
        <v>3409</v>
      </c>
      <c r="B784">
        <v>123</v>
      </c>
      <c r="C784" t="s">
        <v>3410</v>
      </c>
      <c r="D784" t="s">
        <v>3411</v>
      </c>
      <c r="E784" t="s">
        <v>3412</v>
      </c>
      <c r="F784">
        <v>2</v>
      </c>
      <c r="G784" t="s">
        <v>3320</v>
      </c>
      <c r="H784" t="s">
        <v>3321</v>
      </c>
      <c r="I784" t="s">
        <v>6</v>
      </c>
      <c r="J784" s="1">
        <v>9.46412037037037E-2</v>
      </c>
      <c r="K784">
        <v>782</v>
      </c>
      <c r="L784" t="str">
        <f t="shared" si="12"/>
        <v/>
      </c>
    </row>
    <row r="785" spans="1:12" hidden="1" x14ac:dyDescent="0.25">
      <c r="A785" t="s">
        <v>3413</v>
      </c>
      <c r="B785">
        <v>377</v>
      </c>
      <c r="C785" t="s">
        <v>3414</v>
      </c>
      <c r="D785" t="s">
        <v>3415</v>
      </c>
      <c r="E785" t="s">
        <v>3416</v>
      </c>
      <c r="F785">
        <v>1</v>
      </c>
      <c r="G785" t="s">
        <v>19</v>
      </c>
      <c r="H785" t="s">
        <v>20</v>
      </c>
      <c r="I785" t="s">
        <v>6</v>
      </c>
      <c r="J785" s="1">
        <v>9.4861111111111118E-2</v>
      </c>
      <c r="K785">
        <v>783</v>
      </c>
      <c r="L785" t="str">
        <f t="shared" si="12"/>
        <v/>
      </c>
    </row>
    <row r="786" spans="1:12" hidden="1" x14ac:dyDescent="0.25">
      <c r="A786" t="s">
        <v>3417</v>
      </c>
      <c r="B786">
        <v>349</v>
      </c>
      <c r="C786" t="s">
        <v>2029</v>
      </c>
      <c r="D786" t="s">
        <v>2030</v>
      </c>
      <c r="E786" t="s">
        <v>3418</v>
      </c>
      <c r="F786">
        <v>1</v>
      </c>
      <c r="G786" t="s">
        <v>298</v>
      </c>
      <c r="H786" t="s">
        <v>299</v>
      </c>
      <c r="I786" t="s">
        <v>6</v>
      </c>
      <c r="J786" s="1">
        <v>9.5451388888888891E-2</v>
      </c>
      <c r="K786">
        <v>784</v>
      </c>
      <c r="L786" t="str">
        <f t="shared" si="12"/>
        <v/>
      </c>
    </row>
    <row r="787" spans="1:12" hidden="1" x14ac:dyDescent="0.25">
      <c r="A787" t="s">
        <v>3419</v>
      </c>
      <c r="B787">
        <v>39</v>
      </c>
      <c r="C787" t="s">
        <v>3420</v>
      </c>
      <c r="D787" t="s">
        <v>3421</v>
      </c>
      <c r="E787" t="s">
        <v>3422</v>
      </c>
      <c r="F787">
        <v>1</v>
      </c>
      <c r="G787" t="s">
        <v>4</v>
      </c>
      <c r="H787" t="s">
        <v>5</v>
      </c>
      <c r="I787" t="s">
        <v>6</v>
      </c>
      <c r="J787" s="1">
        <v>9.6099537037037039E-2</v>
      </c>
      <c r="K787">
        <v>785</v>
      </c>
      <c r="L787" t="str">
        <f t="shared" si="12"/>
        <v/>
      </c>
    </row>
    <row r="788" spans="1:12" hidden="1" x14ac:dyDescent="0.25">
      <c r="A788" t="s">
        <v>3423</v>
      </c>
      <c r="B788">
        <v>39</v>
      </c>
      <c r="C788" t="s">
        <v>3424</v>
      </c>
      <c r="D788" t="s">
        <v>3425</v>
      </c>
      <c r="E788" t="s">
        <v>3426</v>
      </c>
      <c r="F788">
        <v>1</v>
      </c>
      <c r="G788" t="s">
        <v>4</v>
      </c>
      <c r="H788" t="s">
        <v>5</v>
      </c>
      <c r="I788" t="s">
        <v>6</v>
      </c>
      <c r="J788" s="1">
        <v>9.6678240740740731E-2</v>
      </c>
      <c r="K788">
        <v>786</v>
      </c>
      <c r="L788" t="str">
        <f t="shared" si="12"/>
        <v/>
      </c>
    </row>
    <row r="789" spans="1:12" hidden="1" x14ac:dyDescent="0.25">
      <c r="A789" t="s">
        <v>3427</v>
      </c>
      <c r="B789">
        <v>80</v>
      </c>
      <c r="C789" t="s">
        <v>3428</v>
      </c>
      <c r="D789" t="s">
        <v>3429</v>
      </c>
      <c r="E789" t="s">
        <v>3430</v>
      </c>
      <c r="F789">
        <v>18</v>
      </c>
      <c r="G789" t="s">
        <v>3431</v>
      </c>
      <c r="H789" t="s">
        <v>114</v>
      </c>
      <c r="I789" t="s">
        <v>6</v>
      </c>
      <c r="J789" s="1">
        <v>9.8784722222222232E-2</v>
      </c>
      <c r="K789">
        <v>787</v>
      </c>
      <c r="L789" t="str">
        <f t="shared" si="12"/>
        <v/>
      </c>
    </row>
    <row r="790" spans="1:12" hidden="1" x14ac:dyDescent="0.25">
      <c r="A790" t="s">
        <v>3432</v>
      </c>
      <c r="B790">
        <v>71</v>
      </c>
      <c r="C790" t="s">
        <v>3433</v>
      </c>
      <c r="D790" t="s">
        <v>3434</v>
      </c>
      <c r="E790" t="s">
        <v>3435</v>
      </c>
      <c r="F790">
        <v>1</v>
      </c>
      <c r="G790" t="s">
        <v>671</v>
      </c>
      <c r="H790" t="s">
        <v>672</v>
      </c>
      <c r="I790" t="s">
        <v>6</v>
      </c>
      <c r="J790" s="1">
        <v>9.9027777777777784E-2</v>
      </c>
      <c r="K790">
        <v>788</v>
      </c>
      <c r="L790" t="str">
        <f t="shared" si="12"/>
        <v/>
      </c>
    </row>
    <row r="791" spans="1:12" hidden="1" x14ac:dyDescent="0.25">
      <c r="A791" t="s">
        <v>3436</v>
      </c>
      <c r="B791">
        <v>74</v>
      </c>
      <c r="C791" t="s">
        <v>3437</v>
      </c>
      <c r="D791" t="s">
        <v>3438</v>
      </c>
      <c r="E791" t="s">
        <v>3439</v>
      </c>
      <c r="F791">
        <v>1</v>
      </c>
      <c r="G791" t="s">
        <v>3440</v>
      </c>
      <c r="H791" t="s">
        <v>3441</v>
      </c>
      <c r="I791" t="s">
        <v>6</v>
      </c>
      <c r="J791" s="1">
        <v>9.9571759259259263E-2</v>
      </c>
      <c r="K791">
        <v>789</v>
      </c>
      <c r="L791" t="str">
        <f t="shared" si="12"/>
        <v/>
      </c>
    </row>
    <row r="792" spans="1:12" hidden="1" x14ac:dyDescent="0.25">
      <c r="A792" t="s">
        <v>3442</v>
      </c>
      <c r="B792">
        <v>964</v>
      </c>
      <c r="C792" t="s">
        <v>3443</v>
      </c>
      <c r="D792" t="s">
        <v>3444</v>
      </c>
      <c r="E792" t="s">
        <v>3445</v>
      </c>
      <c r="F792">
        <v>0</v>
      </c>
      <c r="G792" t="s">
        <v>13</v>
      </c>
      <c r="H792" t="s">
        <v>13</v>
      </c>
      <c r="I792" t="s">
        <v>14</v>
      </c>
      <c r="J792" s="1">
        <v>0.10012731481481481</v>
      </c>
      <c r="K792">
        <v>790</v>
      </c>
      <c r="L792" t="str">
        <f t="shared" si="12"/>
        <v/>
      </c>
    </row>
    <row r="793" spans="1:12" hidden="1" x14ac:dyDescent="0.25">
      <c r="A793" t="s">
        <v>3446</v>
      </c>
      <c r="B793">
        <v>230</v>
      </c>
      <c r="C793" t="s">
        <v>3447</v>
      </c>
      <c r="D793" t="s">
        <v>3448</v>
      </c>
      <c r="E793" t="s">
        <v>3449</v>
      </c>
      <c r="F793">
        <v>8</v>
      </c>
      <c r="G793" t="s">
        <v>3450</v>
      </c>
      <c r="H793" t="s">
        <v>76</v>
      </c>
      <c r="I793" t="s">
        <v>6</v>
      </c>
      <c r="J793" s="1">
        <v>0.10104166666666665</v>
      </c>
      <c r="K793">
        <v>791</v>
      </c>
      <c r="L793" t="str">
        <f t="shared" si="12"/>
        <v/>
      </c>
    </row>
    <row r="794" spans="1:12" hidden="1" x14ac:dyDescent="0.25">
      <c r="A794" t="s">
        <v>3451</v>
      </c>
      <c r="B794">
        <v>1033</v>
      </c>
      <c r="C794" t="s">
        <v>3452</v>
      </c>
      <c r="D794" t="s">
        <v>3453</v>
      </c>
      <c r="E794" t="s">
        <v>3454</v>
      </c>
      <c r="F794">
        <v>1</v>
      </c>
      <c r="G794" t="s">
        <v>25</v>
      </c>
      <c r="H794" t="s">
        <v>26</v>
      </c>
      <c r="I794" t="s">
        <v>6</v>
      </c>
      <c r="J794" s="1">
        <v>0.10136574074074074</v>
      </c>
      <c r="K794">
        <v>792</v>
      </c>
      <c r="L794" t="str">
        <f t="shared" si="12"/>
        <v/>
      </c>
    </row>
    <row r="795" spans="1:12" hidden="1" x14ac:dyDescent="0.25">
      <c r="A795" t="s">
        <v>3455</v>
      </c>
      <c r="B795">
        <v>1025</v>
      </c>
      <c r="C795" t="s">
        <v>3456</v>
      </c>
      <c r="D795" t="s">
        <v>3457</v>
      </c>
      <c r="E795" t="s">
        <v>3458</v>
      </c>
      <c r="F795">
        <v>1</v>
      </c>
      <c r="G795" t="s">
        <v>4</v>
      </c>
      <c r="H795" t="s">
        <v>5</v>
      </c>
      <c r="I795" t="s">
        <v>6</v>
      </c>
      <c r="J795" s="1">
        <v>0.1037037037037037</v>
      </c>
      <c r="K795">
        <v>793</v>
      </c>
      <c r="L795" t="str">
        <f t="shared" si="12"/>
        <v/>
      </c>
    </row>
    <row r="796" spans="1:12" hidden="1" x14ac:dyDescent="0.25">
      <c r="A796" t="s">
        <v>3459</v>
      </c>
      <c r="B796">
        <v>934</v>
      </c>
      <c r="C796" t="s">
        <v>3460</v>
      </c>
      <c r="D796" t="s">
        <v>3461</v>
      </c>
      <c r="E796" t="s">
        <v>3462</v>
      </c>
      <c r="F796">
        <v>1</v>
      </c>
      <c r="G796" t="s">
        <v>298</v>
      </c>
      <c r="H796" t="s">
        <v>299</v>
      </c>
      <c r="I796" t="s">
        <v>6</v>
      </c>
      <c r="J796" s="1">
        <v>0.10425925925925926</v>
      </c>
      <c r="K796">
        <v>794</v>
      </c>
      <c r="L796" t="str">
        <f t="shared" si="12"/>
        <v/>
      </c>
    </row>
    <row r="797" spans="1:12" hidden="1" x14ac:dyDescent="0.25">
      <c r="A797" t="s">
        <v>3463</v>
      </c>
      <c r="B797">
        <v>315</v>
      </c>
      <c r="C797" t="s">
        <v>3464</v>
      </c>
      <c r="D797" t="s">
        <v>3465</v>
      </c>
      <c r="E797" t="s">
        <v>3466</v>
      </c>
      <c r="F797">
        <v>1</v>
      </c>
      <c r="G797" t="s">
        <v>188</v>
      </c>
      <c r="H797" t="s">
        <v>189</v>
      </c>
      <c r="I797" t="s">
        <v>6</v>
      </c>
      <c r="J797" s="1">
        <v>0.10484953703703703</v>
      </c>
      <c r="K797">
        <v>795</v>
      </c>
      <c r="L797" t="str">
        <f t="shared" si="12"/>
        <v/>
      </c>
    </row>
    <row r="798" spans="1:12" hidden="1" x14ac:dyDescent="0.25">
      <c r="A798" t="s">
        <v>3467</v>
      </c>
      <c r="B798">
        <v>511</v>
      </c>
      <c r="C798" t="s">
        <v>3468</v>
      </c>
      <c r="D798" t="s">
        <v>3469</v>
      </c>
      <c r="E798" t="s">
        <v>3470</v>
      </c>
      <c r="F798">
        <v>1</v>
      </c>
      <c r="G798" t="s">
        <v>19</v>
      </c>
      <c r="H798" t="s">
        <v>20</v>
      </c>
      <c r="I798" t="s">
        <v>6</v>
      </c>
      <c r="J798" s="1">
        <v>0.10541666666666667</v>
      </c>
      <c r="K798">
        <v>796</v>
      </c>
      <c r="L798" t="str">
        <f t="shared" si="12"/>
        <v/>
      </c>
    </row>
    <row r="799" spans="1:12" hidden="1" x14ac:dyDescent="0.25">
      <c r="A799" t="s">
        <v>3471</v>
      </c>
      <c r="B799">
        <v>99</v>
      </c>
      <c r="C799" t="s">
        <v>3472</v>
      </c>
      <c r="D799" t="s">
        <v>3473</v>
      </c>
      <c r="E799" t="s">
        <v>3474</v>
      </c>
      <c r="F799">
        <v>1</v>
      </c>
      <c r="G799" t="s">
        <v>298</v>
      </c>
      <c r="H799" t="s">
        <v>299</v>
      </c>
      <c r="I799" t="s">
        <v>6</v>
      </c>
      <c r="J799" s="1">
        <v>0.10599537037037036</v>
      </c>
      <c r="K799">
        <v>797</v>
      </c>
      <c r="L799" t="str">
        <f t="shared" si="12"/>
        <v/>
      </c>
    </row>
    <row r="800" spans="1:12" hidden="1" x14ac:dyDescent="0.25">
      <c r="A800" t="s">
        <v>3475</v>
      </c>
      <c r="B800">
        <v>35</v>
      </c>
      <c r="C800" t="s">
        <v>3476</v>
      </c>
      <c r="D800" t="s">
        <v>3477</v>
      </c>
      <c r="E800" t="s">
        <v>3478</v>
      </c>
      <c r="F800">
        <v>0</v>
      </c>
      <c r="G800" t="s">
        <v>13</v>
      </c>
      <c r="H800" t="s">
        <v>13</v>
      </c>
      <c r="I800" t="s">
        <v>14</v>
      </c>
      <c r="J800" s="1">
        <v>0.10655092592592592</v>
      </c>
      <c r="K800">
        <v>798</v>
      </c>
      <c r="L800" t="str">
        <f t="shared" si="12"/>
        <v/>
      </c>
    </row>
    <row r="801" spans="1:12" hidden="1" x14ac:dyDescent="0.25">
      <c r="A801" t="s">
        <v>3479</v>
      </c>
      <c r="B801">
        <v>492</v>
      </c>
      <c r="C801" t="s">
        <v>3480</v>
      </c>
      <c r="D801" t="s">
        <v>3481</v>
      </c>
      <c r="E801" t="s">
        <v>3482</v>
      </c>
      <c r="F801">
        <v>1</v>
      </c>
      <c r="G801" t="s">
        <v>11</v>
      </c>
      <c r="H801" t="s">
        <v>12</v>
      </c>
      <c r="I801" t="s">
        <v>6</v>
      </c>
      <c r="J801" s="1">
        <v>0.10746527777777777</v>
      </c>
      <c r="K801">
        <v>799</v>
      </c>
      <c r="L801" t="str">
        <f t="shared" si="12"/>
        <v/>
      </c>
    </row>
    <row r="802" spans="1:12" hidden="1" x14ac:dyDescent="0.25">
      <c r="A802" t="s">
        <v>3483</v>
      </c>
      <c r="B802">
        <v>63</v>
      </c>
      <c r="C802" t="s">
        <v>3484</v>
      </c>
      <c r="D802" t="s">
        <v>3485</v>
      </c>
      <c r="E802" t="s">
        <v>3486</v>
      </c>
      <c r="F802">
        <v>1</v>
      </c>
      <c r="G802" t="s">
        <v>416</v>
      </c>
      <c r="H802" t="s">
        <v>417</v>
      </c>
      <c r="I802" t="s">
        <v>6</v>
      </c>
      <c r="J802" s="1">
        <v>0.10824074074074075</v>
      </c>
      <c r="K802">
        <v>800</v>
      </c>
      <c r="L802" t="str">
        <f t="shared" si="12"/>
        <v/>
      </c>
    </row>
    <row r="803" spans="1:12" hidden="1" x14ac:dyDescent="0.25">
      <c r="A803" t="s">
        <v>3487</v>
      </c>
      <c r="B803">
        <v>95</v>
      </c>
      <c r="C803" t="s">
        <v>3488</v>
      </c>
      <c r="D803" t="s">
        <v>3489</v>
      </c>
      <c r="E803" t="s">
        <v>3490</v>
      </c>
      <c r="F803">
        <v>1</v>
      </c>
      <c r="G803" t="s">
        <v>1986</v>
      </c>
      <c r="H803" t="s">
        <v>1987</v>
      </c>
      <c r="I803" t="s">
        <v>6</v>
      </c>
      <c r="J803" s="1">
        <v>0.10883101851851852</v>
      </c>
      <c r="K803">
        <v>801</v>
      </c>
      <c r="L803" t="str">
        <f t="shared" si="12"/>
        <v/>
      </c>
    </row>
    <row r="804" spans="1:12" hidden="1" x14ac:dyDescent="0.25">
      <c r="A804" t="s">
        <v>3491</v>
      </c>
      <c r="B804">
        <v>71</v>
      </c>
      <c r="C804" t="s">
        <v>3492</v>
      </c>
      <c r="D804" t="s">
        <v>3493</v>
      </c>
      <c r="E804" t="s">
        <v>3494</v>
      </c>
      <c r="F804">
        <v>1</v>
      </c>
      <c r="G804" t="s">
        <v>1684</v>
      </c>
      <c r="H804" t="s">
        <v>1685</v>
      </c>
      <c r="I804" t="s">
        <v>6</v>
      </c>
      <c r="J804" s="1">
        <v>0.10966435185185186</v>
      </c>
      <c r="K804">
        <v>802</v>
      </c>
      <c r="L804" t="str">
        <f t="shared" si="12"/>
        <v/>
      </c>
    </row>
    <row r="805" spans="1:12" hidden="1" x14ac:dyDescent="0.25">
      <c r="A805" t="s">
        <v>3495</v>
      </c>
      <c r="B805">
        <v>495</v>
      </c>
      <c r="C805" t="s">
        <v>3496</v>
      </c>
      <c r="D805" t="s">
        <v>3497</v>
      </c>
      <c r="E805" t="s">
        <v>3498</v>
      </c>
      <c r="F805">
        <v>1</v>
      </c>
      <c r="G805" t="s">
        <v>188</v>
      </c>
      <c r="H805" t="s">
        <v>189</v>
      </c>
      <c r="I805" t="s">
        <v>6</v>
      </c>
      <c r="J805" s="1">
        <v>0.11025462962962962</v>
      </c>
      <c r="K805">
        <v>803</v>
      </c>
      <c r="L805" t="str">
        <f t="shared" si="12"/>
        <v/>
      </c>
    </row>
    <row r="806" spans="1:12" hidden="1" x14ac:dyDescent="0.25">
      <c r="A806" t="s">
        <v>3499</v>
      </c>
      <c r="B806">
        <v>570</v>
      </c>
      <c r="C806" t="s">
        <v>3500</v>
      </c>
      <c r="D806" t="s">
        <v>3501</v>
      </c>
      <c r="E806" t="s">
        <v>3502</v>
      </c>
      <c r="F806">
        <v>1</v>
      </c>
      <c r="G806" t="s">
        <v>4</v>
      </c>
      <c r="H806" t="s">
        <v>5</v>
      </c>
      <c r="I806" t="s">
        <v>6</v>
      </c>
      <c r="J806" s="1">
        <v>0.11083333333333334</v>
      </c>
      <c r="K806">
        <v>804</v>
      </c>
      <c r="L806" t="str">
        <f t="shared" si="12"/>
        <v/>
      </c>
    </row>
    <row r="807" spans="1:12" hidden="1" x14ac:dyDescent="0.25">
      <c r="A807" t="s">
        <v>3503</v>
      </c>
      <c r="B807">
        <v>643</v>
      </c>
      <c r="C807" t="s">
        <v>3504</v>
      </c>
      <c r="D807" t="s">
        <v>3505</v>
      </c>
      <c r="E807" t="s">
        <v>3506</v>
      </c>
      <c r="F807">
        <v>1</v>
      </c>
      <c r="G807" t="s">
        <v>1187</v>
      </c>
      <c r="H807" t="s">
        <v>1188</v>
      </c>
      <c r="I807" t="s">
        <v>6</v>
      </c>
      <c r="J807" s="1">
        <v>0.11149305555555555</v>
      </c>
      <c r="K807">
        <v>805</v>
      </c>
      <c r="L807" t="str">
        <f t="shared" si="12"/>
        <v/>
      </c>
    </row>
    <row r="808" spans="1:12" hidden="1" x14ac:dyDescent="0.25">
      <c r="A808" t="s">
        <v>3507</v>
      </c>
      <c r="B808">
        <v>645</v>
      </c>
      <c r="C808" t="s">
        <v>3508</v>
      </c>
      <c r="D808" t="s">
        <v>3509</v>
      </c>
      <c r="E808" t="s">
        <v>3510</v>
      </c>
      <c r="F808">
        <v>1</v>
      </c>
      <c r="G808" t="s">
        <v>81</v>
      </c>
      <c r="H808" t="s">
        <v>82</v>
      </c>
      <c r="I808" t="s">
        <v>6</v>
      </c>
      <c r="J808" s="1">
        <v>0.11204861111111113</v>
      </c>
      <c r="K808">
        <v>806</v>
      </c>
      <c r="L808" t="str">
        <f t="shared" si="12"/>
        <v/>
      </c>
    </row>
    <row r="809" spans="1:12" hidden="1" x14ac:dyDescent="0.25">
      <c r="A809" t="s">
        <v>3511</v>
      </c>
      <c r="B809">
        <v>1033</v>
      </c>
      <c r="C809" t="s">
        <v>3512</v>
      </c>
      <c r="D809" t="s">
        <v>3513</v>
      </c>
      <c r="E809" t="s">
        <v>3514</v>
      </c>
      <c r="F809">
        <v>1</v>
      </c>
      <c r="G809" t="s">
        <v>25</v>
      </c>
      <c r="H809" t="s">
        <v>26</v>
      </c>
      <c r="I809" t="s">
        <v>6</v>
      </c>
      <c r="J809" s="1">
        <v>0.11290509259259258</v>
      </c>
      <c r="K809">
        <v>807</v>
      </c>
      <c r="L809" t="str">
        <f t="shared" si="12"/>
        <v/>
      </c>
    </row>
    <row r="810" spans="1:12" hidden="1" x14ac:dyDescent="0.25">
      <c r="A810" t="s">
        <v>3515</v>
      </c>
      <c r="B810">
        <v>75</v>
      </c>
      <c r="C810" t="s">
        <v>3516</v>
      </c>
      <c r="D810" t="s">
        <v>3517</v>
      </c>
      <c r="E810" t="s">
        <v>3518</v>
      </c>
      <c r="F810">
        <v>1</v>
      </c>
      <c r="G810" t="s">
        <v>416</v>
      </c>
      <c r="H810" t="s">
        <v>417</v>
      </c>
      <c r="I810" t="s">
        <v>6</v>
      </c>
      <c r="J810" s="1">
        <v>0.11348379629629629</v>
      </c>
      <c r="K810">
        <v>808</v>
      </c>
      <c r="L810" t="str">
        <f t="shared" si="12"/>
        <v/>
      </c>
    </row>
    <row r="811" spans="1:12" hidden="1" x14ac:dyDescent="0.25">
      <c r="A811" t="s">
        <v>3519</v>
      </c>
      <c r="B811">
        <v>55</v>
      </c>
      <c r="C811" t="s">
        <v>3520</v>
      </c>
      <c r="D811" t="s">
        <v>3521</v>
      </c>
      <c r="E811" t="s">
        <v>3522</v>
      </c>
      <c r="F811">
        <v>8</v>
      </c>
      <c r="G811" t="s">
        <v>3523</v>
      </c>
      <c r="H811" t="s">
        <v>76</v>
      </c>
      <c r="I811" t="s">
        <v>6</v>
      </c>
      <c r="J811" s="1">
        <v>0.11769675925925926</v>
      </c>
      <c r="K811">
        <v>809</v>
      </c>
      <c r="L811" t="str">
        <f t="shared" si="12"/>
        <v/>
      </c>
    </row>
    <row r="812" spans="1:12" x14ac:dyDescent="0.25">
      <c r="A812" t="s">
        <v>3524</v>
      </c>
      <c r="B812">
        <v>1435</v>
      </c>
      <c r="C812" t="s">
        <v>3525</v>
      </c>
      <c r="D812" t="s">
        <v>3526</v>
      </c>
      <c r="E812" t="s">
        <v>3527</v>
      </c>
      <c r="F812">
        <v>1</v>
      </c>
      <c r="G812" t="s">
        <v>19</v>
      </c>
      <c r="H812" t="s">
        <v>20</v>
      </c>
      <c r="I812" t="s">
        <v>6</v>
      </c>
      <c r="J812" s="1">
        <v>0.11810185185185185</v>
      </c>
      <c r="K812">
        <v>810</v>
      </c>
      <c r="L812">
        <f t="shared" si="12"/>
        <v>6.6666666666666666E-2</v>
      </c>
    </row>
    <row r="813" spans="1:12" hidden="1" x14ac:dyDescent="0.25">
      <c r="A813" t="s">
        <v>3528</v>
      </c>
      <c r="B813">
        <v>31</v>
      </c>
      <c r="C813" t="s">
        <v>3529</v>
      </c>
      <c r="D813" t="s">
        <v>3530</v>
      </c>
      <c r="E813" t="s">
        <v>3531</v>
      </c>
      <c r="F813">
        <v>1</v>
      </c>
      <c r="G813" t="s">
        <v>1252</v>
      </c>
      <c r="H813" t="s">
        <v>795</v>
      </c>
      <c r="I813" t="s">
        <v>6</v>
      </c>
      <c r="J813" s="1">
        <v>0.11865740740740742</v>
      </c>
      <c r="K813">
        <v>811</v>
      </c>
      <c r="L813" t="str">
        <f t="shared" si="12"/>
        <v/>
      </c>
    </row>
    <row r="814" spans="1:12" hidden="1" x14ac:dyDescent="0.25">
      <c r="A814" t="s">
        <v>3532</v>
      </c>
      <c r="B814">
        <v>92</v>
      </c>
      <c r="C814" t="s">
        <v>3533</v>
      </c>
      <c r="D814" t="s">
        <v>3534</v>
      </c>
      <c r="E814" t="s">
        <v>3535</v>
      </c>
      <c r="F814">
        <v>1</v>
      </c>
      <c r="G814" t="s">
        <v>19</v>
      </c>
      <c r="H814" t="s">
        <v>20</v>
      </c>
      <c r="I814" t="s">
        <v>6</v>
      </c>
      <c r="J814" s="1">
        <v>0.11921296296296297</v>
      </c>
      <c r="K814">
        <v>812</v>
      </c>
      <c r="L814" t="str">
        <f t="shared" si="12"/>
        <v/>
      </c>
    </row>
    <row r="815" spans="1:12" hidden="1" x14ac:dyDescent="0.25">
      <c r="A815" t="s">
        <v>3536</v>
      </c>
      <c r="B815">
        <v>755</v>
      </c>
      <c r="C815" t="s">
        <v>3537</v>
      </c>
      <c r="D815" t="s">
        <v>3538</v>
      </c>
      <c r="E815" t="s">
        <v>3539</v>
      </c>
      <c r="F815">
        <v>1</v>
      </c>
      <c r="G815" t="s">
        <v>416</v>
      </c>
      <c r="H815" t="s">
        <v>417</v>
      </c>
      <c r="I815" t="s">
        <v>6</v>
      </c>
      <c r="J815" s="1">
        <v>0.11978009259259259</v>
      </c>
      <c r="K815">
        <v>813</v>
      </c>
      <c r="L815" t="str">
        <f t="shared" si="12"/>
        <v/>
      </c>
    </row>
    <row r="816" spans="1:12" hidden="1" x14ac:dyDescent="0.25">
      <c r="A816" t="s">
        <v>3540</v>
      </c>
      <c r="B816">
        <v>12</v>
      </c>
      <c r="C816" t="s">
        <v>3541</v>
      </c>
      <c r="D816" t="s">
        <v>3542</v>
      </c>
      <c r="E816" t="s">
        <v>3543</v>
      </c>
      <c r="F816">
        <v>1</v>
      </c>
      <c r="G816" t="s">
        <v>19</v>
      </c>
      <c r="H816" t="s">
        <v>20</v>
      </c>
      <c r="I816" t="s">
        <v>6</v>
      </c>
      <c r="J816" s="1">
        <v>0.12034722222222222</v>
      </c>
      <c r="K816">
        <v>814</v>
      </c>
      <c r="L816" t="str">
        <f t="shared" si="12"/>
        <v/>
      </c>
    </row>
    <row r="817" spans="1:12" hidden="1" x14ac:dyDescent="0.25">
      <c r="A817" t="s">
        <v>3544</v>
      </c>
      <c r="B817">
        <v>98</v>
      </c>
      <c r="C817" t="s">
        <v>3545</v>
      </c>
      <c r="D817" t="s">
        <v>3546</v>
      </c>
      <c r="E817" t="s">
        <v>3547</v>
      </c>
      <c r="F817">
        <v>2</v>
      </c>
      <c r="G817" t="s">
        <v>1105</v>
      </c>
      <c r="H817" t="s">
        <v>1106</v>
      </c>
      <c r="I817" t="s">
        <v>6</v>
      </c>
      <c r="J817" s="1">
        <v>0.12089120370370371</v>
      </c>
      <c r="K817">
        <v>815</v>
      </c>
      <c r="L817" t="str">
        <f t="shared" si="12"/>
        <v/>
      </c>
    </row>
    <row r="818" spans="1:12" hidden="1" x14ac:dyDescent="0.25">
      <c r="A818" t="s">
        <v>3548</v>
      </c>
      <c r="B818">
        <v>160</v>
      </c>
      <c r="C818" t="s">
        <v>3549</v>
      </c>
      <c r="D818" t="s">
        <v>3550</v>
      </c>
      <c r="E818" t="s">
        <v>3551</v>
      </c>
      <c r="F818">
        <v>18</v>
      </c>
      <c r="G818" t="s">
        <v>3552</v>
      </c>
      <c r="H818" t="s">
        <v>114</v>
      </c>
      <c r="I818" t="s">
        <v>6</v>
      </c>
      <c r="J818" s="1">
        <v>0.12119212962962962</v>
      </c>
      <c r="K818">
        <v>816</v>
      </c>
      <c r="L818" t="str">
        <f t="shared" si="12"/>
        <v/>
      </c>
    </row>
    <row r="819" spans="1:12" hidden="1" x14ac:dyDescent="0.25">
      <c r="A819" t="s">
        <v>3553</v>
      </c>
      <c r="B819">
        <v>30</v>
      </c>
      <c r="C819" t="s">
        <v>3554</v>
      </c>
      <c r="D819" t="s">
        <v>3555</v>
      </c>
      <c r="E819" t="s">
        <v>3556</v>
      </c>
      <c r="F819">
        <v>1</v>
      </c>
      <c r="G819" t="s">
        <v>204</v>
      </c>
      <c r="H819" t="s">
        <v>205</v>
      </c>
      <c r="I819" t="s">
        <v>6</v>
      </c>
      <c r="J819" s="1">
        <v>0.12146990740740742</v>
      </c>
      <c r="K819">
        <v>817</v>
      </c>
      <c r="L819" t="str">
        <f t="shared" si="12"/>
        <v/>
      </c>
    </row>
    <row r="820" spans="1:12" hidden="1" x14ac:dyDescent="0.25">
      <c r="A820" t="s">
        <v>3557</v>
      </c>
      <c r="B820">
        <v>69</v>
      </c>
      <c r="C820" t="s">
        <v>3558</v>
      </c>
      <c r="D820" t="s">
        <v>3559</v>
      </c>
      <c r="E820" t="s">
        <v>3560</v>
      </c>
      <c r="F820">
        <v>1</v>
      </c>
      <c r="G820" t="s">
        <v>19</v>
      </c>
      <c r="H820" t="s">
        <v>20</v>
      </c>
      <c r="I820" t="s">
        <v>6</v>
      </c>
      <c r="J820" s="1">
        <v>0.12206018518518519</v>
      </c>
      <c r="K820">
        <v>818</v>
      </c>
      <c r="L820" t="str">
        <f t="shared" si="12"/>
        <v/>
      </c>
    </row>
    <row r="821" spans="1:12" hidden="1" x14ac:dyDescent="0.25">
      <c r="A821" t="s">
        <v>3561</v>
      </c>
      <c r="B821">
        <v>256</v>
      </c>
      <c r="C821" t="s">
        <v>3562</v>
      </c>
      <c r="D821" t="s">
        <v>3563</v>
      </c>
      <c r="E821" t="s">
        <v>3564</v>
      </c>
      <c r="F821">
        <v>1</v>
      </c>
      <c r="G821" t="s">
        <v>4</v>
      </c>
      <c r="H821" t="s">
        <v>5</v>
      </c>
      <c r="I821" t="s">
        <v>6</v>
      </c>
      <c r="J821" s="1">
        <v>0.12261574074074073</v>
      </c>
      <c r="K821">
        <v>819</v>
      </c>
      <c r="L821" t="str">
        <f t="shared" si="12"/>
        <v/>
      </c>
    </row>
    <row r="822" spans="1:12" hidden="1" x14ac:dyDescent="0.25">
      <c r="A822" t="s">
        <v>3565</v>
      </c>
      <c r="B822">
        <v>537</v>
      </c>
      <c r="C822" t="s">
        <v>3566</v>
      </c>
      <c r="D822" t="s">
        <v>3567</v>
      </c>
      <c r="E822" t="s">
        <v>3568</v>
      </c>
      <c r="F822">
        <v>1</v>
      </c>
      <c r="G822" t="s">
        <v>19</v>
      </c>
      <c r="H822" t="s">
        <v>20</v>
      </c>
      <c r="I822" t="s">
        <v>6</v>
      </c>
      <c r="J822" s="1">
        <v>0.12319444444444444</v>
      </c>
      <c r="K822">
        <v>820</v>
      </c>
      <c r="L822" t="str">
        <f t="shared" si="12"/>
        <v/>
      </c>
    </row>
    <row r="823" spans="1:12" hidden="1" x14ac:dyDescent="0.25">
      <c r="A823" t="s">
        <v>3569</v>
      </c>
      <c r="B823">
        <v>234</v>
      </c>
      <c r="C823" t="s">
        <v>3570</v>
      </c>
      <c r="D823" t="s">
        <v>3571</v>
      </c>
      <c r="E823" t="s">
        <v>3572</v>
      </c>
      <c r="F823">
        <v>33</v>
      </c>
      <c r="G823" t="s">
        <v>3573</v>
      </c>
      <c r="H823" t="s">
        <v>3574</v>
      </c>
      <c r="I823" t="s">
        <v>6</v>
      </c>
      <c r="J823" s="1">
        <v>0.12377314814814815</v>
      </c>
      <c r="K823">
        <v>821</v>
      </c>
      <c r="L823" t="str">
        <f t="shared" si="12"/>
        <v/>
      </c>
    </row>
    <row r="824" spans="1:12" hidden="1" x14ac:dyDescent="0.25">
      <c r="A824" t="s">
        <v>3575</v>
      </c>
      <c r="B824">
        <v>259</v>
      </c>
      <c r="C824" t="s">
        <v>3576</v>
      </c>
      <c r="D824" t="s">
        <v>3577</v>
      </c>
      <c r="E824" t="s">
        <v>3578</v>
      </c>
      <c r="F824">
        <v>1</v>
      </c>
      <c r="G824" t="s">
        <v>19</v>
      </c>
      <c r="H824" t="s">
        <v>20</v>
      </c>
      <c r="I824" t="s">
        <v>6</v>
      </c>
      <c r="J824" s="1">
        <v>0.12471064814814814</v>
      </c>
      <c r="K824">
        <v>822</v>
      </c>
      <c r="L824" t="str">
        <f t="shared" si="12"/>
        <v/>
      </c>
    </row>
    <row r="825" spans="1:12" hidden="1" x14ac:dyDescent="0.25">
      <c r="A825" t="s">
        <v>3579</v>
      </c>
      <c r="B825">
        <v>359</v>
      </c>
      <c r="C825" t="s">
        <v>3580</v>
      </c>
      <c r="D825" t="s">
        <v>3581</v>
      </c>
      <c r="E825" t="s">
        <v>3582</v>
      </c>
      <c r="F825">
        <v>1</v>
      </c>
      <c r="G825" t="s">
        <v>240</v>
      </c>
      <c r="H825" t="s">
        <v>241</v>
      </c>
      <c r="I825" t="s">
        <v>6</v>
      </c>
      <c r="J825" s="1">
        <v>0.12527777777777779</v>
      </c>
      <c r="K825">
        <v>823</v>
      </c>
      <c r="L825" t="str">
        <f t="shared" si="12"/>
        <v/>
      </c>
    </row>
    <row r="826" spans="1:12" hidden="1" x14ac:dyDescent="0.25">
      <c r="A826" t="s">
        <v>3583</v>
      </c>
      <c r="B826">
        <v>749</v>
      </c>
      <c r="C826" t="s">
        <v>3584</v>
      </c>
      <c r="D826" t="s">
        <v>3585</v>
      </c>
      <c r="E826" t="s">
        <v>3586</v>
      </c>
      <c r="F826">
        <v>8</v>
      </c>
      <c r="G826" t="s">
        <v>3587</v>
      </c>
      <c r="H826" t="s">
        <v>76</v>
      </c>
      <c r="I826" t="s">
        <v>6</v>
      </c>
      <c r="J826" s="1">
        <v>0.12587962962962965</v>
      </c>
      <c r="K826">
        <v>824</v>
      </c>
      <c r="L826" t="str">
        <f t="shared" si="12"/>
        <v/>
      </c>
    </row>
    <row r="827" spans="1:12" hidden="1" x14ac:dyDescent="0.25">
      <c r="A827" t="s">
        <v>3588</v>
      </c>
      <c r="B827">
        <v>670</v>
      </c>
      <c r="C827" t="s">
        <v>3589</v>
      </c>
      <c r="D827" t="s">
        <v>3590</v>
      </c>
      <c r="E827" t="s">
        <v>3591</v>
      </c>
      <c r="F827">
        <v>1</v>
      </c>
      <c r="G827" t="s">
        <v>25</v>
      </c>
      <c r="H827" t="s">
        <v>26</v>
      </c>
      <c r="I827" t="s">
        <v>6</v>
      </c>
      <c r="J827" s="1">
        <v>0.12620370370370371</v>
      </c>
      <c r="K827">
        <v>825</v>
      </c>
      <c r="L827" t="str">
        <f t="shared" si="12"/>
        <v/>
      </c>
    </row>
    <row r="828" spans="1:12" hidden="1" x14ac:dyDescent="0.25">
      <c r="A828" t="s">
        <v>3592</v>
      </c>
      <c r="B828">
        <v>96</v>
      </c>
      <c r="C828" t="s">
        <v>3593</v>
      </c>
      <c r="D828" t="s">
        <v>3594</v>
      </c>
      <c r="E828" t="s">
        <v>3595</v>
      </c>
      <c r="F828">
        <v>1</v>
      </c>
      <c r="G828" t="s">
        <v>25</v>
      </c>
      <c r="H828" t="s">
        <v>26</v>
      </c>
      <c r="I828" t="s">
        <v>6</v>
      </c>
      <c r="J828" s="1">
        <v>0.12679398148148149</v>
      </c>
      <c r="K828">
        <v>826</v>
      </c>
      <c r="L828" t="str">
        <f t="shared" si="12"/>
        <v/>
      </c>
    </row>
    <row r="829" spans="1:12" hidden="1" x14ac:dyDescent="0.25">
      <c r="A829" t="s">
        <v>3596</v>
      </c>
      <c r="B829">
        <v>49</v>
      </c>
      <c r="C829" t="s">
        <v>3597</v>
      </c>
      <c r="D829" t="s">
        <v>3598</v>
      </c>
      <c r="E829" t="s">
        <v>3599</v>
      </c>
      <c r="F829">
        <v>1</v>
      </c>
      <c r="G829" t="s">
        <v>1488</v>
      </c>
      <c r="H829" t="s">
        <v>1489</v>
      </c>
      <c r="I829" t="s">
        <v>6</v>
      </c>
      <c r="J829" s="1">
        <v>0.12737268518518519</v>
      </c>
      <c r="K829">
        <v>827</v>
      </c>
      <c r="L829" t="str">
        <f t="shared" si="12"/>
        <v/>
      </c>
    </row>
    <row r="830" spans="1:12" hidden="1" x14ac:dyDescent="0.25">
      <c r="A830" t="s">
        <v>3600</v>
      </c>
      <c r="B830">
        <v>2</v>
      </c>
      <c r="C830" t="s">
        <v>3601</v>
      </c>
      <c r="D830" t="s">
        <v>3602</v>
      </c>
      <c r="E830" t="s">
        <v>3603</v>
      </c>
      <c r="F830">
        <v>1</v>
      </c>
      <c r="G830" t="s">
        <v>1986</v>
      </c>
      <c r="H830" t="s">
        <v>1987</v>
      </c>
      <c r="I830" t="s">
        <v>6</v>
      </c>
      <c r="J830" s="1">
        <v>0.12790509259259258</v>
      </c>
      <c r="K830">
        <v>828</v>
      </c>
      <c r="L830" t="str">
        <f t="shared" si="12"/>
        <v/>
      </c>
    </row>
    <row r="831" spans="1:12" hidden="1" x14ac:dyDescent="0.25">
      <c r="A831" t="s">
        <v>3604</v>
      </c>
      <c r="B831">
        <v>102</v>
      </c>
      <c r="C831" t="s">
        <v>3605</v>
      </c>
      <c r="D831" t="s">
        <v>3606</v>
      </c>
      <c r="E831" t="s">
        <v>3607</v>
      </c>
      <c r="F831">
        <v>1</v>
      </c>
      <c r="G831" t="s">
        <v>19</v>
      </c>
      <c r="H831" t="s">
        <v>20</v>
      </c>
      <c r="I831" t="s">
        <v>6</v>
      </c>
      <c r="J831" s="1">
        <v>0.12846064814814814</v>
      </c>
      <c r="K831">
        <v>829</v>
      </c>
      <c r="L831" t="str">
        <f t="shared" si="12"/>
        <v/>
      </c>
    </row>
    <row r="832" spans="1:12" hidden="1" x14ac:dyDescent="0.25">
      <c r="A832" t="s">
        <v>3608</v>
      </c>
      <c r="B832">
        <v>299</v>
      </c>
      <c r="C832" t="s">
        <v>3609</v>
      </c>
      <c r="D832" t="s">
        <v>3610</v>
      </c>
      <c r="E832" t="s">
        <v>3611</v>
      </c>
      <c r="F832">
        <v>1</v>
      </c>
      <c r="G832" t="s">
        <v>25</v>
      </c>
      <c r="H832" t="s">
        <v>26</v>
      </c>
      <c r="I832" t="s">
        <v>6</v>
      </c>
      <c r="J832" s="1">
        <v>0.1290162037037037</v>
      </c>
      <c r="K832">
        <v>830</v>
      </c>
      <c r="L832" t="str">
        <f t="shared" si="12"/>
        <v/>
      </c>
    </row>
    <row r="833" spans="1:12" hidden="1" x14ac:dyDescent="0.25">
      <c r="A833" t="s">
        <v>3612</v>
      </c>
      <c r="B833">
        <v>668</v>
      </c>
      <c r="C833" t="s">
        <v>3613</v>
      </c>
      <c r="D833" t="s">
        <v>3614</v>
      </c>
      <c r="E833" t="s">
        <v>3615</v>
      </c>
      <c r="F833">
        <v>1</v>
      </c>
      <c r="G833" t="s">
        <v>1187</v>
      </c>
      <c r="H833" t="s">
        <v>1188</v>
      </c>
      <c r="I833" t="s">
        <v>6</v>
      </c>
      <c r="J833" s="1">
        <v>0.1298148148148148</v>
      </c>
      <c r="K833">
        <v>831</v>
      </c>
      <c r="L833" t="str">
        <f t="shared" si="12"/>
        <v/>
      </c>
    </row>
    <row r="834" spans="1:12" hidden="1" x14ac:dyDescent="0.25">
      <c r="A834" t="s">
        <v>3616</v>
      </c>
      <c r="B834">
        <v>261</v>
      </c>
      <c r="C834" t="s">
        <v>3617</v>
      </c>
      <c r="D834" t="s">
        <v>3618</v>
      </c>
      <c r="E834" t="s">
        <v>3619</v>
      </c>
      <c r="F834">
        <v>1</v>
      </c>
      <c r="G834" t="s">
        <v>188</v>
      </c>
      <c r="H834" t="s">
        <v>189</v>
      </c>
      <c r="I834" t="s">
        <v>6</v>
      </c>
      <c r="J834" s="1">
        <v>0.13039351851851852</v>
      </c>
      <c r="K834">
        <v>832</v>
      </c>
      <c r="L834" t="str">
        <f t="shared" si="12"/>
        <v/>
      </c>
    </row>
    <row r="835" spans="1:12" hidden="1" x14ac:dyDescent="0.25">
      <c r="A835" t="s">
        <v>3620</v>
      </c>
      <c r="B835">
        <v>508</v>
      </c>
      <c r="C835" t="s">
        <v>3621</v>
      </c>
      <c r="D835" t="s">
        <v>3622</v>
      </c>
      <c r="E835" t="s">
        <v>3623</v>
      </c>
      <c r="F835">
        <v>0</v>
      </c>
      <c r="G835" t="s">
        <v>13</v>
      </c>
      <c r="H835" t="s">
        <v>13</v>
      </c>
      <c r="I835" t="s">
        <v>14</v>
      </c>
      <c r="J835" s="1">
        <v>0.13094907407407408</v>
      </c>
      <c r="K835">
        <v>833</v>
      </c>
      <c r="L835" t="str">
        <f t="shared" ref="L835:L898" si="13">IF(MOD(K835, 30) = 0, COUNTIF(I835:I864, "True") / 30, "")</f>
        <v/>
      </c>
    </row>
    <row r="836" spans="1:12" hidden="1" x14ac:dyDescent="0.25">
      <c r="A836" t="s">
        <v>3624</v>
      </c>
      <c r="B836">
        <v>449</v>
      </c>
      <c r="C836" t="s">
        <v>3625</v>
      </c>
      <c r="D836" t="s">
        <v>3626</v>
      </c>
      <c r="E836" t="s">
        <v>3627</v>
      </c>
      <c r="F836">
        <v>0</v>
      </c>
      <c r="G836" t="s">
        <v>13</v>
      </c>
      <c r="H836" t="s">
        <v>13</v>
      </c>
      <c r="I836" t="s">
        <v>14</v>
      </c>
      <c r="J836" s="1">
        <v>0.13185185185185186</v>
      </c>
      <c r="K836">
        <v>834</v>
      </c>
      <c r="L836" t="str">
        <f t="shared" si="13"/>
        <v/>
      </c>
    </row>
    <row r="837" spans="1:12" hidden="1" x14ac:dyDescent="0.25">
      <c r="A837" t="s">
        <v>3628</v>
      </c>
      <c r="B837">
        <v>4</v>
      </c>
      <c r="C837" t="s">
        <v>3629</v>
      </c>
      <c r="D837" t="s">
        <v>3630</v>
      </c>
      <c r="E837" t="s">
        <v>3631</v>
      </c>
      <c r="F837">
        <v>1</v>
      </c>
      <c r="G837" t="s">
        <v>579</v>
      </c>
      <c r="H837" t="s">
        <v>580</v>
      </c>
      <c r="I837" t="s">
        <v>6</v>
      </c>
      <c r="J837" s="1">
        <v>0.13276620370370371</v>
      </c>
      <c r="K837">
        <v>835</v>
      </c>
      <c r="L837" t="str">
        <f t="shared" si="13"/>
        <v/>
      </c>
    </row>
    <row r="838" spans="1:12" hidden="1" x14ac:dyDescent="0.25">
      <c r="A838" t="s">
        <v>3632</v>
      </c>
      <c r="B838">
        <v>90</v>
      </c>
      <c r="C838" t="s">
        <v>3633</v>
      </c>
      <c r="D838" t="s">
        <v>3634</v>
      </c>
      <c r="E838" t="s">
        <v>3635</v>
      </c>
      <c r="F838">
        <v>81</v>
      </c>
      <c r="G838" t="s">
        <v>3636</v>
      </c>
      <c r="H838" t="s">
        <v>3637</v>
      </c>
      <c r="I838" t="s">
        <v>6</v>
      </c>
      <c r="J838" s="1">
        <v>0.1333101851851852</v>
      </c>
      <c r="K838">
        <v>836</v>
      </c>
      <c r="L838" t="str">
        <f t="shared" si="13"/>
        <v/>
      </c>
    </row>
    <row r="839" spans="1:12" hidden="1" x14ac:dyDescent="0.25">
      <c r="A839" t="s">
        <v>3638</v>
      </c>
      <c r="B839">
        <v>219</v>
      </c>
      <c r="C839" t="s">
        <v>3639</v>
      </c>
      <c r="D839" t="s">
        <v>3640</v>
      </c>
      <c r="E839" t="s">
        <v>3641</v>
      </c>
      <c r="F839">
        <v>1</v>
      </c>
      <c r="G839" t="s">
        <v>25</v>
      </c>
      <c r="H839" t="s">
        <v>26</v>
      </c>
      <c r="I839" t="s">
        <v>6</v>
      </c>
      <c r="J839" s="1">
        <v>0.13356481481481483</v>
      </c>
      <c r="K839">
        <v>837</v>
      </c>
      <c r="L839" t="str">
        <f t="shared" si="13"/>
        <v/>
      </c>
    </row>
    <row r="840" spans="1:12" hidden="1" x14ac:dyDescent="0.25">
      <c r="A840" t="s">
        <v>3642</v>
      </c>
      <c r="B840">
        <v>37</v>
      </c>
      <c r="C840" t="s">
        <v>3643</v>
      </c>
      <c r="D840" t="s">
        <v>3644</v>
      </c>
      <c r="E840" t="s">
        <v>3645</v>
      </c>
      <c r="F840">
        <v>17</v>
      </c>
      <c r="G840" t="s">
        <v>3646</v>
      </c>
      <c r="H840" t="s">
        <v>3647</v>
      </c>
      <c r="I840" t="s">
        <v>6</v>
      </c>
      <c r="J840" s="1">
        <v>0.13414351851851852</v>
      </c>
      <c r="K840">
        <v>838</v>
      </c>
      <c r="L840" t="str">
        <f t="shared" si="13"/>
        <v/>
      </c>
    </row>
    <row r="841" spans="1:12" hidden="1" x14ac:dyDescent="0.25">
      <c r="A841" t="s">
        <v>3648</v>
      </c>
      <c r="B841">
        <v>377</v>
      </c>
      <c r="C841" t="s">
        <v>3649</v>
      </c>
      <c r="D841" t="s">
        <v>3650</v>
      </c>
      <c r="E841" t="s">
        <v>3651</v>
      </c>
      <c r="F841">
        <v>1</v>
      </c>
      <c r="G841" t="s">
        <v>19</v>
      </c>
      <c r="H841" t="s">
        <v>20</v>
      </c>
      <c r="I841" t="s">
        <v>6</v>
      </c>
      <c r="J841" s="1">
        <v>0.13473379629629631</v>
      </c>
      <c r="K841">
        <v>839</v>
      </c>
      <c r="L841" t="str">
        <f t="shared" si="13"/>
        <v/>
      </c>
    </row>
    <row r="842" spans="1:12" x14ac:dyDescent="0.25">
      <c r="A842" t="s">
        <v>3652</v>
      </c>
      <c r="B842">
        <v>464</v>
      </c>
      <c r="C842" t="s">
        <v>3653</v>
      </c>
      <c r="D842" t="s">
        <v>3654</v>
      </c>
      <c r="E842" t="s">
        <v>3655</v>
      </c>
      <c r="F842">
        <v>1</v>
      </c>
      <c r="G842" t="s">
        <v>298</v>
      </c>
      <c r="H842" t="s">
        <v>299</v>
      </c>
      <c r="I842" t="s">
        <v>6</v>
      </c>
      <c r="J842" s="1">
        <v>0.13539351851851852</v>
      </c>
      <c r="K842">
        <v>840</v>
      </c>
      <c r="L842">
        <f t="shared" si="13"/>
        <v>0</v>
      </c>
    </row>
    <row r="843" spans="1:12" hidden="1" x14ac:dyDescent="0.25">
      <c r="A843" t="s">
        <v>3656</v>
      </c>
      <c r="B843">
        <v>475</v>
      </c>
      <c r="C843" t="s">
        <v>3657</v>
      </c>
      <c r="D843" t="s">
        <v>3658</v>
      </c>
      <c r="E843" t="s">
        <v>3659</v>
      </c>
      <c r="F843">
        <v>1</v>
      </c>
      <c r="G843" t="s">
        <v>4</v>
      </c>
      <c r="H843" t="s">
        <v>5</v>
      </c>
      <c r="I843" t="s">
        <v>6</v>
      </c>
      <c r="J843" s="1">
        <v>0.13597222222222222</v>
      </c>
      <c r="K843">
        <v>841</v>
      </c>
      <c r="L843" t="str">
        <f t="shared" si="13"/>
        <v/>
      </c>
    </row>
    <row r="844" spans="1:12" hidden="1" x14ac:dyDescent="0.25">
      <c r="A844" t="s">
        <v>3660</v>
      </c>
      <c r="B844">
        <v>310</v>
      </c>
      <c r="C844" t="s">
        <v>3661</v>
      </c>
      <c r="D844" t="s">
        <v>3662</v>
      </c>
      <c r="E844" t="s">
        <v>3663</v>
      </c>
      <c r="F844">
        <v>1</v>
      </c>
      <c r="G844" t="s">
        <v>25</v>
      </c>
      <c r="H844" t="s">
        <v>26</v>
      </c>
      <c r="I844" t="s">
        <v>6</v>
      </c>
      <c r="J844" s="1">
        <v>0.13665509259259259</v>
      </c>
      <c r="K844">
        <v>842</v>
      </c>
      <c r="L844" t="str">
        <f t="shared" si="13"/>
        <v/>
      </c>
    </row>
    <row r="845" spans="1:12" hidden="1" x14ac:dyDescent="0.25">
      <c r="A845" t="s">
        <v>3664</v>
      </c>
      <c r="B845">
        <v>6</v>
      </c>
      <c r="C845" t="s">
        <v>3665</v>
      </c>
      <c r="D845" t="s">
        <v>3666</v>
      </c>
      <c r="E845" t="s">
        <v>3667</v>
      </c>
      <c r="F845">
        <v>1</v>
      </c>
      <c r="G845" t="s">
        <v>91</v>
      </c>
      <c r="H845" t="s">
        <v>92</v>
      </c>
      <c r="I845" t="s">
        <v>6</v>
      </c>
      <c r="J845" s="1">
        <v>0.13756944444444444</v>
      </c>
      <c r="K845">
        <v>843</v>
      </c>
      <c r="L845" t="str">
        <f t="shared" si="13"/>
        <v/>
      </c>
    </row>
    <row r="846" spans="1:12" hidden="1" x14ac:dyDescent="0.25">
      <c r="A846" t="s">
        <v>3668</v>
      </c>
      <c r="B846">
        <v>1</v>
      </c>
      <c r="C846" t="s">
        <v>3669</v>
      </c>
      <c r="D846" t="s">
        <v>3670</v>
      </c>
      <c r="E846" t="s">
        <v>3671</v>
      </c>
      <c r="F846">
        <v>1</v>
      </c>
      <c r="G846" t="s">
        <v>3669</v>
      </c>
      <c r="H846" t="s">
        <v>3670</v>
      </c>
      <c r="I846" t="s">
        <v>6</v>
      </c>
      <c r="J846" s="1">
        <v>0.13968749999999999</v>
      </c>
      <c r="K846">
        <v>844</v>
      </c>
      <c r="L846" t="str">
        <f t="shared" si="13"/>
        <v/>
      </c>
    </row>
    <row r="847" spans="1:12" hidden="1" x14ac:dyDescent="0.25">
      <c r="A847" t="s">
        <v>3672</v>
      </c>
      <c r="B847">
        <v>49</v>
      </c>
      <c r="C847" t="s">
        <v>3673</v>
      </c>
      <c r="D847" t="s">
        <v>3674</v>
      </c>
      <c r="E847" t="s">
        <v>3675</v>
      </c>
      <c r="F847">
        <v>1</v>
      </c>
      <c r="G847" t="s">
        <v>81</v>
      </c>
      <c r="H847" t="s">
        <v>82</v>
      </c>
      <c r="I847" t="s">
        <v>6</v>
      </c>
      <c r="J847" s="1">
        <v>0.14056712962962961</v>
      </c>
      <c r="K847">
        <v>845</v>
      </c>
      <c r="L847" t="str">
        <f t="shared" si="13"/>
        <v/>
      </c>
    </row>
    <row r="848" spans="1:12" hidden="1" x14ac:dyDescent="0.25">
      <c r="A848" t="s">
        <v>3676</v>
      </c>
      <c r="B848">
        <v>424</v>
      </c>
      <c r="C848" t="s">
        <v>3677</v>
      </c>
      <c r="D848" t="s">
        <v>3678</v>
      </c>
      <c r="E848" t="s">
        <v>3679</v>
      </c>
      <c r="F848">
        <v>1</v>
      </c>
      <c r="G848" t="s">
        <v>81</v>
      </c>
      <c r="H848" t="s">
        <v>82</v>
      </c>
      <c r="I848" t="s">
        <v>6</v>
      </c>
      <c r="J848" s="1">
        <v>0.1411226851851852</v>
      </c>
      <c r="K848">
        <v>846</v>
      </c>
      <c r="L848" t="str">
        <f t="shared" si="13"/>
        <v/>
      </c>
    </row>
    <row r="849" spans="1:12" hidden="1" x14ac:dyDescent="0.25">
      <c r="A849" t="s">
        <v>3680</v>
      </c>
      <c r="B849">
        <v>103</v>
      </c>
      <c r="C849" t="s">
        <v>3681</v>
      </c>
      <c r="D849" t="s">
        <v>3682</v>
      </c>
      <c r="E849" t="s">
        <v>3683</v>
      </c>
      <c r="F849">
        <v>1</v>
      </c>
      <c r="G849" t="s">
        <v>81</v>
      </c>
      <c r="H849" t="s">
        <v>82</v>
      </c>
      <c r="I849" t="s">
        <v>6</v>
      </c>
      <c r="J849" s="1">
        <v>0.14195601851851852</v>
      </c>
      <c r="K849">
        <v>847</v>
      </c>
      <c r="L849" t="str">
        <f t="shared" si="13"/>
        <v/>
      </c>
    </row>
    <row r="850" spans="1:12" hidden="1" x14ac:dyDescent="0.25">
      <c r="A850" t="s">
        <v>3684</v>
      </c>
      <c r="B850">
        <v>203</v>
      </c>
      <c r="C850" t="s">
        <v>3685</v>
      </c>
      <c r="D850" t="s">
        <v>3686</v>
      </c>
      <c r="E850" t="s">
        <v>3687</v>
      </c>
      <c r="F850">
        <v>1</v>
      </c>
      <c r="G850" t="s">
        <v>25</v>
      </c>
      <c r="H850" t="s">
        <v>26</v>
      </c>
      <c r="I850" t="s">
        <v>6</v>
      </c>
      <c r="J850" s="1">
        <v>0.14251157407407408</v>
      </c>
      <c r="K850">
        <v>848</v>
      </c>
      <c r="L850" t="str">
        <f t="shared" si="13"/>
        <v/>
      </c>
    </row>
    <row r="851" spans="1:12" hidden="1" x14ac:dyDescent="0.25">
      <c r="A851" t="s">
        <v>3688</v>
      </c>
      <c r="B851">
        <v>106</v>
      </c>
      <c r="C851" t="s">
        <v>3689</v>
      </c>
      <c r="D851" t="s">
        <v>3690</v>
      </c>
      <c r="E851" t="s">
        <v>3691</v>
      </c>
      <c r="F851">
        <v>1</v>
      </c>
      <c r="G851" t="s">
        <v>268</v>
      </c>
      <c r="H851" t="s">
        <v>269</v>
      </c>
      <c r="I851" t="s">
        <v>6</v>
      </c>
      <c r="J851" s="1">
        <v>0.14309027777777777</v>
      </c>
      <c r="K851">
        <v>849</v>
      </c>
      <c r="L851" t="str">
        <f t="shared" si="13"/>
        <v/>
      </c>
    </row>
    <row r="852" spans="1:12" hidden="1" x14ac:dyDescent="0.25">
      <c r="A852" t="s">
        <v>3692</v>
      </c>
      <c r="B852">
        <v>512</v>
      </c>
      <c r="C852" t="s">
        <v>2204</v>
      </c>
      <c r="D852" t="s">
        <v>3256</v>
      </c>
      <c r="E852" t="s">
        <v>3693</v>
      </c>
      <c r="F852">
        <v>1</v>
      </c>
      <c r="G852" t="s">
        <v>4</v>
      </c>
      <c r="H852" t="s">
        <v>5</v>
      </c>
      <c r="I852" t="s">
        <v>6</v>
      </c>
      <c r="J852" s="1">
        <v>0.1436574074074074</v>
      </c>
      <c r="K852">
        <v>850</v>
      </c>
      <c r="L852" t="str">
        <f t="shared" si="13"/>
        <v/>
      </c>
    </row>
    <row r="853" spans="1:12" hidden="1" x14ac:dyDescent="0.25">
      <c r="A853" t="s">
        <v>3694</v>
      </c>
      <c r="B853">
        <v>25</v>
      </c>
      <c r="C853" t="s">
        <v>3695</v>
      </c>
      <c r="D853" t="s">
        <v>3696</v>
      </c>
      <c r="E853" t="s">
        <v>3697</v>
      </c>
      <c r="F853">
        <v>4</v>
      </c>
      <c r="G853" t="s">
        <v>2533</v>
      </c>
      <c r="H853" t="s">
        <v>2534</v>
      </c>
      <c r="I853" t="s">
        <v>6</v>
      </c>
      <c r="J853" s="1">
        <v>0.14438657407407407</v>
      </c>
      <c r="K853">
        <v>851</v>
      </c>
      <c r="L853" t="str">
        <f t="shared" si="13"/>
        <v/>
      </c>
    </row>
    <row r="854" spans="1:12" hidden="1" x14ac:dyDescent="0.25">
      <c r="A854" t="s">
        <v>3698</v>
      </c>
      <c r="B854">
        <v>60</v>
      </c>
      <c r="C854" t="s">
        <v>3699</v>
      </c>
      <c r="D854" t="s">
        <v>3700</v>
      </c>
      <c r="E854" t="s">
        <v>3701</v>
      </c>
      <c r="F854">
        <v>1</v>
      </c>
      <c r="G854" t="s">
        <v>3702</v>
      </c>
      <c r="H854" t="s">
        <v>92</v>
      </c>
      <c r="I854" t="s">
        <v>6</v>
      </c>
      <c r="J854" s="1">
        <v>0.14472222222222222</v>
      </c>
      <c r="K854">
        <v>852</v>
      </c>
      <c r="L854" t="str">
        <f t="shared" si="13"/>
        <v/>
      </c>
    </row>
    <row r="855" spans="1:12" hidden="1" x14ac:dyDescent="0.25">
      <c r="A855" t="s">
        <v>3703</v>
      </c>
      <c r="B855">
        <v>515</v>
      </c>
      <c r="C855" t="s">
        <v>3704</v>
      </c>
      <c r="D855" t="s">
        <v>3705</v>
      </c>
      <c r="E855" t="s">
        <v>3706</v>
      </c>
      <c r="F855">
        <v>1</v>
      </c>
      <c r="G855" t="s">
        <v>19</v>
      </c>
      <c r="H855" t="s">
        <v>20</v>
      </c>
      <c r="I855" t="s">
        <v>6</v>
      </c>
      <c r="J855" s="1">
        <v>0.14528935185185185</v>
      </c>
      <c r="K855">
        <v>853</v>
      </c>
      <c r="L855" t="str">
        <f t="shared" si="13"/>
        <v/>
      </c>
    </row>
    <row r="856" spans="1:12" hidden="1" x14ac:dyDescent="0.25">
      <c r="A856" t="s">
        <v>3707</v>
      </c>
      <c r="B856">
        <v>491</v>
      </c>
      <c r="C856" t="s">
        <v>124</v>
      </c>
      <c r="D856" t="s">
        <v>1935</v>
      </c>
      <c r="E856" t="s">
        <v>3708</v>
      </c>
      <c r="F856">
        <v>160</v>
      </c>
      <c r="G856" t="s">
        <v>124</v>
      </c>
      <c r="H856" t="s">
        <v>1935</v>
      </c>
      <c r="I856" t="s">
        <v>6</v>
      </c>
      <c r="J856" s="1">
        <v>0.14605324074074075</v>
      </c>
      <c r="K856">
        <v>854</v>
      </c>
      <c r="L856" t="str">
        <f t="shared" si="13"/>
        <v/>
      </c>
    </row>
    <row r="857" spans="1:12" hidden="1" x14ac:dyDescent="0.25">
      <c r="A857" t="s">
        <v>3709</v>
      </c>
      <c r="B857">
        <v>269</v>
      </c>
      <c r="C857" t="s">
        <v>3710</v>
      </c>
      <c r="D857" t="s">
        <v>3711</v>
      </c>
      <c r="E857" t="s">
        <v>3712</v>
      </c>
      <c r="F857">
        <v>1</v>
      </c>
      <c r="G857" t="s">
        <v>4</v>
      </c>
      <c r="H857" t="s">
        <v>5</v>
      </c>
      <c r="I857" t="s">
        <v>6</v>
      </c>
      <c r="J857" s="1">
        <v>0.14628472222222222</v>
      </c>
      <c r="K857">
        <v>855</v>
      </c>
      <c r="L857" t="str">
        <f t="shared" si="13"/>
        <v/>
      </c>
    </row>
    <row r="858" spans="1:12" hidden="1" x14ac:dyDescent="0.25">
      <c r="A858" t="s">
        <v>3713</v>
      </c>
      <c r="B858">
        <v>194</v>
      </c>
      <c r="C858" t="s">
        <v>3714</v>
      </c>
      <c r="D858" t="s">
        <v>3715</v>
      </c>
      <c r="E858" t="s">
        <v>3716</v>
      </c>
      <c r="F858">
        <v>1</v>
      </c>
      <c r="G858" t="s">
        <v>298</v>
      </c>
      <c r="H858" t="s">
        <v>299</v>
      </c>
      <c r="I858" t="s">
        <v>6</v>
      </c>
      <c r="J858" s="1">
        <v>0.14685185185185184</v>
      </c>
      <c r="K858">
        <v>856</v>
      </c>
      <c r="L858" t="str">
        <f t="shared" si="13"/>
        <v/>
      </c>
    </row>
    <row r="859" spans="1:12" hidden="1" x14ac:dyDescent="0.25">
      <c r="A859" t="s">
        <v>3717</v>
      </c>
      <c r="B859">
        <v>4</v>
      </c>
      <c r="C859" t="s">
        <v>3718</v>
      </c>
      <c r="D859" t="s">
        <v>3719</v>
      </c>
      <c r="E859" t="s">
        <v>3720</v>
      </c>
      <c r="F859">
        <v>2</v>
      </c>
      <c r="G859" t="s">
        <v>3721</v>
      </c>
      <c r="H859" t="s">
        <v>3722</v>
      </c>
      <c r="I859" t="s">
        <v>6</v>
      </c>
      <c r="J859" s="1">
        <v>0.14741898148148147</v>
      </c>
      <c r="K859">
        <v>857</v>
      </c>
      <c r="L859" t="str">
        <f t="shared" si="13"/>
        <v/>
      </c>
    </row>
    <row r="860" spans="1:12" hidden="1" x14ac:dyDescent="0.25">
      <c r="A860" t="s">
        <v>3723</v>
      </c>
      <c r="B860">
        <v>1</v>
      </c>
      <c r="C860" t="s">
        <v>1594</v>
      </c>
      <c r="D860" t="s">
        <v>1674</v>
      </c>
      <c r="E860" t="s">
        <v>3724</v>
      </c>
      <c r="F860">
        <v>1</v>
      </c>
      <c r="G860" t="s">
        <v>1594</v>
      </c>
      <c r="H860" t="s">
        <v>1674</v>
      </c>
      <c r="I860" t="s">
        <v>6</v>
      </c>
      <c r="J860" s="1">
        <v>0.14770833333333333</v>
      </c>
      <c r="K860">
        <v>858</v>
      </c>
      <c r="L860" t="str">
        <f t="shared" si="13"/>
        <v/>
      </c>
    </row>
    <row r="861" spans="1:12" hidden="1" x14ac:dyDescent="0.25">
      <c r="A861" t="s">
        <v>3725</v>
      </c>
      <c r="B861">
        <v>251</v>
      </c>
      <c r="C861" t="s">
        <v>3726</v>
      </c>
      <c r="D861" t="s">
        <v>3727</v>
      </c>
      <c r="E861" t="s">
        <v>3728</v>
      </c>
      <c r="F861">
        <v>1</v>
      </c>
      <c r="G861" t="s">
        <v>210</v>
      </c>
      <c r="H861" t="s">
        <v>211</v>
      </c>
      <c r="I861" t="s">
        <v>6</v>
      </c>
      <c r="J861" s="1">
        <v>0.14861111111111111</v>
      </c>
      <c r="K861">
        <v>859</v>
      </c>
      <c r="L861" t="str">
        <f t="shared" si="13"/>
        <v/>
      </c>
    </row>
    <row r="862" spans="1:12" hidden="1" x14ac:dyDescent="0.25">
      <c r="A862" t="s">
        <v>3729</v>
      </c>
      <c r="B862">
        <v>295</v>
      </c>
      <c r="C862" t="s">
        <v>3730</v>
      </c>
      <c r="D862" t="s">
        <v>3731</v>
      </c>
      <c r="E862" t="s">
        <v>3732</v>
      </c>
      <c r="F862">
        <v>1</v>
      </c>
      <c r="G862" t="s">
        <v>19</v>
      </c>
      <c r="H862" t="s">
        <v>20</v>
      </c>
      <c r="I862" t="s">
        <v>6</v>
      </c>
      <c r="J862" s="1">
        <v>0.1492013888888889</v>
      </c>
      <c r="K862">
        <v>860</v>
      </c>
      <c r="L862" t="str">
        <f t="shared" si="13"/>
        <v/>
      </c>
    </row>
    <row r="863" spans="1:12" hidden="1" x14ac:dyDescent="0.25">
      <c r="A863" t="s">
        <v>3733</v>
      </c>
      <c r="B863">
        <v>275</v>
      </c>
      <c r="C863" t="s">
        <v>3734</v>
      </c>
      <c r="D863" t="s">
        <v>3735</v>
      </c>
      <c r="E863" t="s">
        <v>3736</v>
      </c>
      <c r="F863">
        <v>1</v>
      </c>
      <c r="G863" t="s">
        <v>298</v>
      </c>
      <c r="H863" t="s">
        <v>299</v>
      </c>
      <c r="I863" t="s">
        <v>6</v>
      </c>
      <c r="J863" s="1">
        <v>0.14987268518518518</v>
      </c>
      <c r="K863">
        <v>861</v>
      </c>
      <c r="L863" t="str">
        <f t="shared" si="13"/>
        <v/>
      </c>
    </row>
    <row r="864" spans="1:12" hidden="1" x14ac:dyDescent="0.25">
      <c r="A864" t="s">
        <v>3737</v>
      </c>
      <c r="B864">
        <v>511</v>
      </c>
      <c r="C864" t="s">
        <v>3738</v>
      </c>
      <c r="D864" t="s">
        <v>3739</v>
      </c>
      <c r="E864" t="s">
        <v>3740</v>
      </c>
      <c r="F864">
        <v>1</v>
      </c>
      <c r="G864" t="s">
        <v>19</v>
      </c>
      <c r="H864" t="s">
        <v>20</v>
      </c>
      <c r="I864" t="s">
        <v>6</v>
      </c>
      <c r="J864" s="1">
        <v>0.15060185185185185</v>
      </c>
      <c r="K864">
        <v>862</v>
      </c>
      <c r="L864" t="str">
        <f t="shared" si="13"/>
        <v/>
      </c>
    </row>
    <row r="865" spans="1:12" hidden="1" x14ac:dyDescent="0.25">
      <c r="A865" t="s">
        <v>3741</v>
      </c>
      <c r="B865">
        <v>51</v>
      </c>
      <c r="C865" t="s">
        <v>3742</v>
      </c>
      <c r="D865" t="s">
        <v>3743</v>
      </c>
      <c r="E865" t="s">
        <v>3744</v>
      </c>
      <c r="F865">
        <v>8</v>
      </c>
      <c r="G865" t="s">
        <v>3745</v>
      </c>
      <c r="H865" t="s">
        <v>76</v>
      </c>
      <c r="I865" t="s">
        <v>6</v>
      </c>
      <c r="J865" s="1">
        <v>0.15126157407407406</v>
      </c>
      <c r="K865">
        <v>863</v>
      </c>
      <c r="L865" t="str">
        <f t="shared" si="13"/>
        <v/>
      </c>
    </row>
    <row r="866" spans="1:12" hidden="1" x14ac:dyDescent="0.25">
      <c r="A866" t="s">
        <v>3746</v>
      </c>
      <c r="B866">
        <v>136</v>
      </c>
      <c r="C866" t="s">
        <v>3747</v>
      </c>
      <c r="D866" t="s">
        <v>3748</v>
      </c>
      <c r="E866" t="s">
        <v>3749</v>
      </c>
      <c r="F866">
        <v>1</v>
      </c>
      <c r="G866" t="s">
        <v>188</v>
      </c>
      <c r="H866" t="s">
        <v>189</v>
      </c>
      <c r="I866" t="s">
        <v>6</v>
      </c>
      <c r="J866" s="1">
        <v>0.15168981481481481</v>
      </c>
      <c r="K866">
        <v>864</v>
      </c>
      <c r="L866" t="str">
        <f t="shared" si="13"/>
        <v/>
      </c>
    </row>
    <row r="867" spans="1:12" hidden="1" x14ac:dyDescent="0.25">
      <c r="A867" t="s">
        <v>3750</v>
      </c>
      <c r="B867">
        <v>180</v>
      </c>
      <c r="C867" t="s">
        <v>3751</v>
      </c>
      <c r="D867" t="s">
        <v>3752</v>
      </c>
      <c r="E867" t="s">
        <v>3753</v>
      </c>
      <c r="F867">
        <v>18</v>
      </c>
      <c r="G867" t="s">
        <v>3754</v>
      </c>
      <c r="H867" t="s">
        <v>114</v>
      </c>
      <c r="I867" t="s">
        <v>6</v>
      </c>
      <c r="J867" s="1">
        <v>0.15225694444444446</v>
      </c>
      <c r="K867">
        <v>865</v>
      </c>
      <c r="L867" t="str">
        <f t="shared" si="13"/>
        <v/>
      </c>
    </row>
    <row r="868" spans="1:12" hidden="1" x14ac:dyDescent="0.25">
      <c r="A868" t="s">
        <v>3755</v>
      </c>
      <c r="B868">
        <v>201</v>
      </c>
      <c r="C868" t="s">
        <v>3756</v>
      </c>
      <c r="D868" t="s">
        <v>3757</v>
      </c>
      <c r="E868" t="s">
        <v>3758</v>
      </c>
      <c r="F868">
        <v>1</v>
      </c>
      <c r="G868" t="s">
        <v>19</v>
      </c>
      <c r="H868" t="s">
        <v>20</v>
      </c>
      <c r="I868" t="s">
        <v>6</v>
      </c>
      <c r="J868" s="1">
        <v>0.15252314814814816</v>
      </c>
      <c r="K868">
        <v>866</v>
      </c>
      <c r="L868" t="str">
        <f t="shared" si="13"/>
        <v/>
      </c>
    </row>
    <row r="869" spans="1:12" hidden="1" x14ac:dyDescent="0.25">
      <c r="A869" t="s">
        <v>3759</v>
      </c>
      <c r="B869">
        <v>625</v>
      </c>
      <c r="C869" t="s">
        <v>3760</v>
      </c>
      <c r="D869" t="s">
        <v>3761</v>
      </c>
      <c r="E869" t="s">
        <v>3762</v>
      </c>
      <c r="F869">
        <v>1</v>
      </c>
      <c r="G869" t="s">
        <v>188</v>
      </c>
      <c r="H869" t="s">
        <v>189</v>
      </c>
      <c r="I869" t="s">
        <v>6</v>
      </c>
      <c r="J869" s="1">
        <v>0.1532523148148148</v>
      </c>
      <c r="K869">
        <v>867</v>
      </c>
      <c r="L869" t="str">
        <f t="shared" si="13"/>
        <v/>
      </c>
    </row>
    <row r="870" spans="1:12" hidden="1" x14ac:dyDescent="0.25">
      <c r="A870" t="s">
        <v>3763</v>
      </c>
      <c r="B870">
        <v>1033</v>
      </c>
      <c r="C870" t="s">
        <v>3764</v>
      </c>
      <c r="D870" t="s">
        <v>3765</v>
      </c>
      <c r="E870" t="s">
        <v>3766</v>
      </c>
      <c r="F870">
        <v>1</v>
      </c>
      <c r="G870" t="s">
        <v>25</v>
      </c>
      <c r="H870" t="s">
        <v>26</v>
      </c>
      <c r="I870" t="s">
        <v>6</v>
      </c>
      <c r="J870" s="1">
        <v>0.15417824074074074</v>
      </c>
      <c r="K870">
        <v>868</v>
      </c>
      <c r="L870" t="str">
        <f t="shared" si="13"/>
        <v/>
      </c>
    </row>
    <row r="871" spans="1:12" hidden="1" x14ac:dyDescent="0.25">
      <c r="A871" t="s">
        <v>3767</v>
      </c>
      <c r="B871">
        <v>50</v>
      </c>
      <c r="C871" t="s">
        <v>3768</v>
      </c>
      <c r="D871" t="s">
        <v>3769</v>
      </c>
      <c r="E871" t="s">
        <v>3770</v>
      </c>
      <c r="F871">
        <v>1</v>
      </c>
      <c r="G871" t="s">
        <v>19</v>
      </c>
      <c r="H871" t="s">
        <v>20</v>
      </c>
      <c r="I871" t="s">
        <v>6</v>
      </c>
      <c r="J871" s="1">
        <v>0.15474537037037037</v>
      </c>
      <c r="K871">
        <v>869</v>
      </c>
      <c r="L871" t="str">
        <f t="shared" si="13"/>
        <v/>
      </c>
    </row>
    <row r="872" spans="1:12" x14ac:dyDescent="0.25">
      <c r="A872" t="s">
        <v>3771</v>
      </c>
      <c r="B872">
        <v>140</v>
      </c>
      <c r="C872" t="s">
        <v>3772</v>
      </c>
      <c r="D872" t="s">
        <v>3773</v>
      </c>
      <c r="E872" t="s">
        <v>3774</v>
      </c>
      <c r="F872">
        <v>1</v>
      </c>
      <c r="G872" t="s">
        <v>4</v>
      </c>
      <c r="H872" t="s">
        <v>5</v>
      </c>
      <c r="I872" t="s">
        <v>6</v>
      </c>
      <c r="J872" s="1">
        <v>0.15530092592592593</v>
      </c>
      <c r="K872">
        <v>870</v>
      </c>
      <c r="L872">
        <f t="shared" si="13"/>
        <v>6.6666666666666666E-2</v>
      </c>
    </row>
    <row r="873" spans="1:12" hidden="1" x14ac:dyDescent="0.25">
      <c r="A873" t="s">
        <v>3775</v>
      </c>
      <c r="B873">
        <v>359</v>
      </c>
      <c r="C873" t="s">
        <v>3776</v>
      </c>
      <c r="D873" t="s">
        <v>3777</v>
      </c>
      <c r="E873" t="s">
        <v>3778</v>
      </c>
      <c r="F873">
        <v>1</v>
      </c>
      <c r="G873" t="s">
        <v>240</v>
      </c>
      <c r="H873" t="s">
        <v>241</v>
      </c>
      <c r="I873" t="s">
        <v>6</v>
      </c>
      <c r="J873" s="1">
        <v>0.15587962962962962</v>
      </c>
      <c r="K873">
        <v>871</v>
      </c>
      <c r="L873" t="str">
        <f t="shared" si="13"/>
        <v/>
      </c>
    </row>
    <row r="874" spans="1:12" hidden="1" x14ac:dyDescent="0.25">
      <c r="A874" t="s">
        <v>3779</v>
      </c>
      <c r="B874">
        <v>365</v>
      </c>
      <c r="C874" t="s">
        <v>3780</v>
      </c>
      <c r="D874" t="s">
        <v>3781</v>
      </c>
      <c r="E874" t="s">
        <v>3782</v>
      </c>
      <c r="F874">
        <v>1</v>
      </c>
      <c r="G874" t="s">
        <v>25</v>
      </c>
      <c r="H874" t="s">
        <v>26</v>
      </c>
      <c r="I874" t="s">
        <v>6</v>
      </c>
      <c r="J874" s="1">
        <v>0.15648148148148147</v>
      </c>
      <c r="K874">
        <v>872</v>
      </c>
      <c r="L874" t="str">
        <f t="shared" si="13"/>
        <v/>
      </c>
    </row>
    <row r="875" spans="1:12" hidden="1" x14ac:dyDescent="0.25">
      <c r="A875" t="s">
        <v>3783</v>
      </c>
      <c r="B875">
        <v>348</v>
      </c>
      <c r="C875" t="s">
        <v>3784</v>
      </c>
      <c r="D875" t="s">
        <v>3785</v>
      </c>
      <c r="E875" t="s">
        <v>3786</v>
      </c>
      <c r="F875">
        <v>1</v>
      </c>
      <c r="G875" t="s">
        <v>25</v>
      </c>
      <c r="H875" t="s">
        <v>26</v>
      </c>
      <c r="I875" t="s">
        <v>6</v>
      </c>
      <c r="J875" s="1">
        <v>0.15706018518518519</v>
      </c>
      <c r="K875">
        <v>873</v>
      </c>
      <c r="L875" t="str">
        <f t="shared" si="13"/>
        <v/>
      </c>
    </row>
    <row r="876" spans="1:12" hidden="1" x14ac:dyDescent="0.25">
      <c r="A876" t="s">
        <v>3787</v>
      </c>
      <c r="B876">
        <v>415</v>
      </c>
      <c r="C876" t="s">
        <v>3788</v>
      </c>
      <c r="D876" t="s">
        <v>3789</v>
      </c>
      <c r="E876" t="s">
        <v>3790</v>
      </c>
      <c r="F876">
        <v>1</v>
      </c>
      <c r="G876" t="s">
        <v>81</v>
      </c>
      <c r="H876" t="s">
        <v>82</v>
      </c>
      <c r="I876" t="s">
        <v>6</v>
      </c>
      <c r="J876" s="1">
        <v>0.15780092592592593</v>
      </c>
      <c r="K876">
        <v>874</v>
      </c>
      <c r="L876" t="str">
        <f t="shared" si="13"/>
        <v/>
      </c>
    </row>
    <row r="877" spans="1:12" hidden="1" x14ac:dyDescent="0.25">
      <c r="A877" t="s">
        <v>3791</v>
      </c>
      <c r="B877">
        <v>111</v>
      </c>
      <c r="C877" t="s">
        <v>3792</v>
      </c>
      <c r="D877" t="s">
        <v>3793</v>
      </c>
      <c r="E877" t="s">
        <v>3794</v>
      </c>
      <c r="F877">
        <v>1</v>
      </c>
      <c r="G877" t="s">
        <v>4</v>
      </c>
      <c r="H877" t="s">
        <v>5</v>
      </c>
      <c r="I877" t="s">
        <v>6</v>
      </c>
      <c r="J877" s="1">
        <v>0.15854166666666666</v>
      </c>
      <c r="K877">
        <v>875</v>
      </c>
      <c r="L877" t="str">
        <f t="shared" si="13"/>
        <v/>
      </c>
    </row>
    <row r="878" spans="1:12" hidden="1" x14ac:dyDescent="0.25">
      <c r="A878" t="s">
        <v>3795</v>
      </c>
      <c r="B878">
        <v>60</v>
      </c>
      <c r="C878" t="s">
        <v>3796</v>
      </c>
      <c r="D878" t="s">
        <v>3797</v>
      </c>
      <c r="E878" t="s">
        <v>3798</v>
      </c>
      <c r="F878">
        <v>54</v>
      </c>
      <c r="G878" t="s">
        <v>3799</v>
      </c>
      <c r="H878" t="s">
        <v>3800</v>
      </c>
      <c r="I878" t="s">
        <v>6</v>
      </c>
      <c r="J878" s="1">
        <v>0.15908564814814816</v>
      </c>
      <c r="K878">
        <v>876</v>
      </c>
      <c r="L878" t="str">
        <f t="shared" si="13"/>
        <v/>
      </c>
    </row>
    <row r="879" spans="1:12" hidden="1" x14ac:dyDescent="0.25">
      <c r="A879" t="s">
        <v>3801</v>
      </c>
      <c r="B879">
        <v>1</v>
      </c>
      <c r="C879" t="s">
        <v>1986</v>
      </c>
      <c r="D879" t="s">
        <v>1987</v>
      </c>
      <c r="E879" t="s">
        <v>3802</v>
      </c>
      <c r="F879">
        <v>1</v>
      </c>
      <c r="G879" t="s">
        <v>1986</v>
      </c>
      <c r="H879" t="s">
        <v>1987</v>
      </c>
      <c r="I879" t="s">
        <v>6</v>
      </c>
      <c r="J879" s="1">
        <v>0.16108796296296296</v>
      </c>
      <c r="K879">
        <v>877</v>
      </c>
      <c r="L879" t="str">
        <f t="shared" si="13"/>
        <v/>
      </c>
    </row>
    <row r="880" spans="1:12" hidden="1" x14ac:dyDescent="0.25">
      <c r="A880" t="s">
        <v>3803</v>
      </c>
      <c r="B880">
        <v>190</v>
      </c>
      <c r="C880" t="s">
        <v>3804</v>
      </c>
      <c r="D880" t="s">
        <v>3805</v>
      </c>
      <c r="E880" t="s">
        <v>3806</v>
      </c>
      <c r="F880">
        <v>8</v>
      </c>
      <c r="G880" t="s">
        <v>3807</v>
      </c>
      <c r="H880" t="s">
        <v>76</v>
      </c>
      <c r="I880" t="s">
        <v>6</v>
      </c>
      <c r="J880" s="1">
        <v>0.16208333333333333</v>
      </c>
      <c r="K880">
        <v>878</v>
      </c>
      <c r="L880" t="str">
        <f t="shared" si="13"/>
        <v/>
      </c>
    </row>
    <row r="881" spans="1:12" hidden="1" x14ac:dyDescent="0.25">
      <c r="A881" t="s">
        <v>3808</v>
      </c>
      <c r="B881">
        <v>205</v>
      </c>
      <c r="C881" t="s">
        <v>3809</v>
      </c>
      <c r="D881" t="s">
        <v>3810</v>
      </c>
      <c r="E881" t="s">
        <v>3811</v>
      </c>
      <c r="F881">
        <v>5</v>
      </c>
      <c r="G881" t="s">
        <v>3812</v>
      </c>
      <c r="H881" t="s">
        <v>351</v>
      </c>
      <c r="I881" t="s">
        <v>6</v>
      </c>
      <c r="J881" s="1">
        <v>0.16234953703703703</v>
      </c>
      <c r="K881">
        <v>879</v>
      </c>
      <c r="L881" t="str">
        <f t="shared" si="13"/>
        <v/>
      </c>
    </row>
    <row r="882" spans="1:12" hidden="1" x14ac:dyDescent="0.25">
      <c r="A882" t="s">
        <v>3813</v>
      </c>
      <c r="B882">
        <v>2</v>
      </c>
      <c r="C882" t="s">
        <v>3814</v>
      </c>
      <c r="D882" t="s">
        <v>3815</v>
      </c>
      <c r="E882" t="s">
        <v>3816</v>
      </c>
      <c r="F882">
        <v>1</v>
      </c>
      <c r="G882" t="s">
        <v>3817</v>
      </c>
      <c r="H882" t="s">
        <v>3818</v>
      </c>
      <c r="I882" t="s">
        <v>6</v>
      </c>
      <c r="J882" s="1">
        <v>0.16255787037037037</v>
      </c>
      <c r="K882">
        <v>880</v>
      </c>
      <c r="L882" t="str">
        <f t="shared" si="13"/>
        <v/>
      </c>
    </row>
    <row r="883" spans="1:12" hidden="1" x14ac:dyDescent="0.25">
      <c r="A883" t="s">
        <v>3819</v>
      </c>
      <c r="B883">
        <v>20</v>
      </c>
      <c r="C883" t="s">
        <v>3820</v>
      </c>
      <c r="D883" t="s">
        <v>3821</v>
      </c>
      <c r="E883" t="s">
        <v>3822</v>
      </c>
      <c r="F883">
        <v>1</v>
      </c>
      <c r="G883" t="s">
        <v>4</v>
      </c>
      <c r="H883" t="s">
        <v>5</v>
      </c>
      <c r="I883" t="s">
        <v>6</v>
      </c>
      <c r="J883" s="1">
        <v>0.1632638888888889</v>
      </c>
      <c r="K883">
        <v>881</v>
      </c>
      <c r="L883" t="str">
        <f t="shared" si="13"/>
        <v/>
      </c>
    </row>
    <row r="884" spans="1:12" hidden="1" x14ac:dyDescent="0.25">
      <c r="A884" t="s">
        <v>3823</v>
      </c>
      <c r="B884">
        <v>359</v>
      </c>
      <c r="C884" t="s">
        <v>3824</v>
      </c>
      <c r="D884" t="s">
        <v>3825</v>
      </c>
      <c r="E884" t="s">
        <v>3826</v>
      </c>
      <c r="F884">
        <v>1</v>
      </c>
      <c r="G884" t="s">
        <v>240</v>
      </c>
      <c r="H884" t="s">
        <v>241</v>
      </c>
      <c r="I884" t="s">
        <v>6</v>
      </c>
      <c r="J884" s="1">
        <v>0.16381944444444443</v>
      </c>
      <c r="K884">
        <v>882</v>
      </c>
      <c r="L884" t="str">
        <f t="shared" si="13"/>
        <v/>
      </c>
    </row>
    <row r="885" spans="1:12" hidden="1" x14ac:dyDescent="0.25">
      <c r="A885" t="s">
        <v>3827</v>
      </c>
      <c r="B885">
        <v>211</v>
      </c>
      <c r="C885" t="s">
        <v>3828</v>
      </c>
      <c r="D885" t="s">
        <v>3829</v>
      </c>
      <c r="E885" t="s">
        <v>3830</v>
      </c>
      <c r="F885">
        <v>1</v>
      </c>
      <c r="G885" t="s">
        <v>81</v>
      </c>
      <c r="H885" t="s">
        <v>82</v>
      </c>
      <c r="I885" t="s">
        <v>6</v>
      </c>
      <c r="J885" s="1">
        <v>0.16447916666666665</v>
      </c>
      <c r="K885">
        <v>883</v>
      </c>
      <c r="L885" t="str">
        <f t="shared" si="13"/>
        <v/>
      </c>
    </row>
    <row r="886" spans="1:12" hidden="1" x14ac:dyDescent="0.25">
      <c r="A886" t="s">
        <v>3831</v>
      </c>
      <c r="B886">
        <v>632</v>
      </c>
      <c r="C886" t="s">
        <v>3653</v>
      </c>
      <c r="D886" t="s">
        <v>3654</v>
      </c>
      <c r="E886" t="s">
        <v>3832</v>
      </c>
      <c r="F886">
        <v>1</v>
      </c>
      <c r="G886" t="s">
        <v>298</v>
      </c>
      <c r="H886" t="s">
        <v>299</v>
      </c>
      <c r="I886" t="s">
        <v>6</v>
      </c>
      <c r="J886" s="1">
        <v>0.16505787037037037</v>
      </c>
      <c r="K886">
        <v>884</v>
      </c>
      <c r="L886" t="str">
        <f t="shared" si="13"/>
        <v/>
      </c>
    </row>
    <row r="887" spans="1:12" hidden="1" x14ac:dyDescent="0.25">
      <c r="A887" t="s">
        <v>3833</v>
      </c>
      <c r="B887">
        <v>257</v>
      </c>
      <c r="C887" t="s">
        <v>3834</v>
      </c>
      <c r="D887" t="s">
        <v>3835</v>
      </c>
      <c r="E887" t="s">
        <v>3836</v>
      </c>
      <c r="F887">
        <v>1</v>
      </c>
      <c r="G887" t="s">
        <v>19</v>
      </c>
      <c r="H887" t="s">
        <v>20</v>
      </c>
      <c r="I887" t="s">
        <v>6</v>
      </c>
      <c r="J887" s="1">
        <v>0.16717592592592592</v>
      </c>
      <c r="K887">
        <v>885</v>
      </c>
      <c r="L887" t="str">
        <f t="shared" si="13"/>
        <v/>
      </c>
    </row>
    <row r="888" spans="1:12" hidden="1" x14ac:dyDescent="0.25">
      <c r="A888" t="s">
        <v>3837</v>
      </c>
      <c r="B888">
        <v>27</v>
      </c>
      <c r="C888" t="s">
        <v>3838</v>
      </c>
      <c r="D888" t="s">
        <v>3839</v>
      </c>
      <c r="E888" t="s">
        <v>3840</v>
      </c>
      <c r="F888">
        <v>1</v>
      </c>
      <c r="G888" t="s">
        <v>3841</v>
      </c>
      <c r="H888" t="s">
        <v>3842</v>
      </c>
      <c r="I888" t="s">
        <v>6</v>
      </c>
      <c r="J888" s="1">
        <v>0.1693287037037037</v>
      </c>
      <c r="K888">
        <v>886</v>
      </c>
      <c r="L888" t="str">
        <f t="shared" si="13"/>
        <v/>
      </c>
    </row>
    <row r="889" spans="1:12" hidden="1" x14ac:dyDescent="0.25">
      <c r="A889" t="s">
        <v>3843</v>
      </c>
      <c r="B889">
        <v>9</v>
      </c>
      <c r="C889" t="s">
        <v>3844</v>
      </c>
      <c r="D889" t="s">
        <v>3845</v>
      </c>
      <c r="E889" t="s">
        <v>3846</v>
      </c>
      <c r="F889">
        <v>1</v>
      </c>
      <c r="G889" t="s">
        <v>3847</v>
      </c>
      <c r="H889" t="s">
        <v>345</v>
      </c>
      <c r="I889" t="s">
        <v>6</v>
      </c>
      <c r="J889" s="1">
        <v>0.17001157407407408</v>
      </c>
      <c r="K889">
        <v>887</v>
      </c>
      <c r="L889" t="str">
        <f t="shared" si="13"/>
        <v/>
      </c>
    </row>
    <row r="890" spans="1:12" hidden="1" x14ac:dyDescent="0.25">
      <c r="A890" t="s">
        <v>3848</v>
      </c>
      <c r="B890">
        <v>31</v>
      </c>
      <c r="C890" t="s">
        <v>3849</v>
      </c>
      <c r="D890" t="s">
        <v>3850</v>
      </c>
      <c r="E890" t="s">
        <v>3851</v>
      </c>
      <c r="F890">
        <v>1</v>
      </c>
      <c r="G890" t="s">
        <v>365</v>
      </c>
      <c r="H890" t="s">
        <v>366</v>
      </c>
      <c r="I890" t="s">
        <v>6</v>
      </c>
      <c r="J890" s="1">
        <v>0.17055555555555557</v>
      </c>
      <c r="K890">
        <v>888</v>
      </c>
      <c r="L890" t="str">
        <f t="shared" si="13"/>
        <v/>
      </c>
    </row>
    <row r="891" spans="1:12" hidden="1" x14ac:dyDescent="0.25">
      <c r="A891" t="s">
        <v>3852</v>
      </c>
      <c r="B891">
        <v>285</v>
      </c>
      <c r="C891" t="s">
        <v>3853</v>
      </c>
      <c r="D891" t="s">
        <v>3854</v>
      </c>
      <c r="E891" t="s">
        <v>3855</v>
      </c>
      <c r="F891">
        <v>1</v>
      </c>
      <c r="G891" t="s">
        <v>416</v>
      </c>
      <c r="H891" t="s">
        <v>417</v>
      </c>
      <c r="I891" t="s">
        <v>6</v>
      </c>
      <c r="J891" s="1">
        <v>0.17119212962962962</v>
      </c>
      <c r="K891">
        <v>889</v>
      </c>
      <c r="L891" t="str">
        <f t="shared" si="13"/>
        <v/>
      </c>
    </row>
    <row r="892" spans="1:12" hidden="1" x14ac:dyDescent="0.25">
      <c r="A892" t="s">
        <v>3856</v>
      </c>
      <c r="B892">
        <v>475</v>
      </c>
      <c r="C892" t="s">
        <v>3857</v>
      </c>
      <c r="D892" t="s">
        <v>3858</v>
      </c>
      <c r="E892" t="s">
        <v>3859</v>
      </c>
      <c r="F892">
        <v>1</v>
      </c>
      <c r="G892" t="s">
        <v>4</v>
      </c>
      <c r="H892" t="s">
        <v>5</v>
      </c>
      <c r="I892" t="s">
        <v>6</v>
      </c>
      <c r="J892" s="1">
        <v>0.17177083333333332</v>
      </c>
      <c r="K892">
        <v>890</v>
      </c>
      <c r="L892" t="str">
        <f t="shared" si="13"/>
        <v/>
      </c>
    </row>
    <row r="893" spans="1:12" hidden="1" x14ac:dyDescent="0.25">
      <c r="A893" t="s">
        <v>3860</v>
      </c>
      <c r="B893">
        <v>50</v>
      </c>
      <c r="C893" t="s">
        <v>3861</v>
      </c>
      <c r="D893" t="s">
        <v>3862</v>
      </c>
      <c r="E893" t="s">
        <v>3863</v>
      </c>
      <c r="F893">
        <v>2</v>
      </c>
      <c r="G893" t="s">
        <v>330</v>
      </c>
      <c r="H893" t="s">
        <v>331</v>
      </c>
      <c r="I893" t="s">
        <v>6</v>
      </c>
      <c r="J893" s="1">
        <v>0.17405092592592594</v>
      </c>
      <c r="K893">
        <v>891</v>
      </c>
      <c r="L893" t="str">
        <f t="shared" si="13"/>
        <v/>
      </c>
    </row>
    <row r="894" spans="1:12" hidden="1" x14ac:dyDescent="0.25">
      <c r="A894" t="s">
        <v>3864</v>
      </c>
      <c r="B894">
        <v>135</v>
      </c>
      <c r="C894" t="s">
        <v>3865</v>
      </c>
      <c r="D894" t="s">
        <v>3866</v>
      </c>
      <c r="E894" t="s">
        <v>3867</v>
      </c>
      <c r="F894">
        <v>1</v>
      </c>
      <c r="G894" t="s">
        <v>25</v>
      </c>
      <c r="H894" t="s">
        <v>26</v>
      </c>
      <c r="I894" t="s">
        <v>6</v>
      </c>
      <c r="J894" s="1">
        <v>0.17430555555555557</v>
      </c>
      <c r="K894">
        <v>892</v>
      </c>
      <c r="L894" t="str">
        <f t="shared" si="13"/>
        <v/>
      </c>
    </row>
    <row r="895" spans="1:12" hidden="1" x14ac:dyDescent="0.25">
      <c r="A895" t="s">
        <v>3868</v>
      </c>
      <c r="B895">
        <v>1</v>
      </c>
      <c r="C895" t="s">
        <v>505</v>
      </c>
      <c r="D895" t="s">
        <v>506</v>
      </c>
      <c r="E895" t="s">
        <v>3869</v>
      </c>
      <c r="F895">
        <v>1</v>
      </c>
      <c r="G895" t="s">
        <v>505</v>
      </c>
      <c r="H895" t="s">
        <v>506</v>
      </c>
      <c r="I895" t="s">
        <v>6</v>
      </c>
      <c r="J895" s="1">
        <v>0.17487268518518517</v>
      </c>
      <c r="K895">
        <v>893</v>
      </c>
      <c r="L895" t="str">
        <f t="shared" si="13"/>
        <v/>
      </c>
    </row>
    <row r="896" spans="1:12" hidden="1" x14ac:dyDescent="0.25">
      <c r="A896" t="s">
        <v>3870</v>
      </c>
      <c r="B896">
        <v>364</v>
      </c>
      <c r="C896" t="s">
        <v>3871</v>
      </c>
      <c r="D896" t="s">
        <v>3872</v>
      </c>
      <c r="E896" t="s">
        <v>3873</v>
      </c>
      <c r="F896">
        <v>1</v>
      </c>
      <c r="G896" t="s">
        <v>81</v>
      </c>
      <c r="H896" t="s">
        <v>82</v>
      </c>
      <c r="I896" t="s">
        <v>6</v>
      </c>
      <c r="J896" s="1">
        <v>0.17577546296296298</v>
      </c>
      <c r="K896">
        <v>894</v>
      </c>
      <c r="L896" t="str">
        <f t="shared" si="13"/>
        <v/>
      </c>
    </row>
    <row r="897" spans="1:12" hidden="1" x14ac:dyDescent="0.25">
      <c r="A897" t="s">
        <v>3874</v>
      </c>
      <c r="B897">
        <v>27</v>
      </c>
      <c r="C897" t="s">
        <v>3875</v>
      </c>
      <c r="D897" t="s">
        <v>3876</v>
      </c>
      <c r="E897" t="s">
        <v>3877</v>
      </c>
      <c r="F897">
        <v>1</v>
      </c>
      <c r="G897" t="s">
        <v>61</v>
      </c>
      <c r="H897" t="s">
        <v>62</v>
      </c>
      <c r="I897" t="s">
        <v>6</v>
      </c>
      <c r="J897" s="1">
        <v>0.17650462962962962</v>
      </c>
      <c r="K897">
        <v>895</v>
      </c>
      <c r="L897" t="str">
        <f t="shared" si="13"/>
        <v/>
      </c>
    </row>
    <row r="898" spans="1:12" hidden="1" x14ac:dyDescent="0.25">
      <c r="A898" t="s">
        <v>3878</v>
      </c>
      <c r="B898">
        <v>248</v>
      </c>
      <c r="C898" t="s">
        <v>227</v>
      </c>
      <c r="D898" t="s">
        <v>228</v>
      </c>
      <c r="E898" t="s">
        <v>3879</v>
      </c>
      <c r="F898">
        <v>0</v>
      </c>
      <c r="G898" t="s">
        <v>13</v>
      </c>
      <c r="H898" t="s">
        <v>13</v>
      </c>
      <c r="I898" t="s">
        <v>14</v>
      </c>
      <c r="J898" s="1">
        <v>0.17708333333333334</v>
      </c>
      <c r="K898">
        <v>896</v>
      </c>
      <c r="L898" t="str">
        <f t="shared" si="13"/>
        <v/>
      </c>
    </row>
    <row r="899" spans="1:12" hidden="1" x14ac:dyDescent="0.25">
      <c r="A899" t="s">
        <v>3880</v>
      </c>
      <c r="B899">
        <v>184</v>
      </c>
      <c r="C899" t="s">
        <v>3881</v>
      </c>
      <c r="D899" t="s">
        <v>3882</v>
      </c>
      <c r="E899" t="s">
        <v>3883</v>
      </c>
      <c r="F899">
        <v>1</v>
      </c>
      <c r="G899" t="s">
        <v>4</v>
      </c>
      <c r="H899" t="s">
        <v>5</v>
      </c>
      <c r="I899" t="s">
        <v>6</v>
      </c>
      <c r="J899" s="1">
        <v>0.17811342592592594</v>
      </c>
      <c r="K899">
        <v>897</v>
      </c>
      <c r="L899" t="str">
        <f t="shared" ref="L899:L962" si="14">IF(MOD(K899, 30) = 0, COUNTIF(I899:I928, "True") / 30, "")</f>
        <v/>
      </c>
    </row>
    <row r="900" spans="1:12" hidden="1" x14ac:dyDescent="0.25">
      <c r="A900" t="s">
        <v>3884</v>
      </c>
      <c r="B900">
        <v>700</v>
      </c>
      <c r="C900" t="s">
        <v>3885</v>
      </c>
      <c r="D900" t="s">
        <v>3886</v>
      </c>
      <c r="E900" t="s">
        <v>3887</v>
      </c>
      <c r="F900">
        <v>1</v>
      </c>
      <c r="G900" t="s">
        <v>19</v>
      </c>
      <c r="H900" t="s">
        <v>20</v>
      </c>
      <c r="I900" t="s">
        <v>6</v>
      </c>
      <c r="J900" s="1">
        <v>0.17866898148148147</v>
      </c>
      <c r="K900">
        <v>898</v>
      </c>
      <c r="L900" t="str">
        <f t="shared" si="14"/>
        <v/>
      </c>
    </row>
    <row r="901" spans="1:12" hidden="1" x14ac:dyDescent="0.25">
      <c r="A901" t="s">
        <v>3888</v>
      </c>
      <c r="B901">
        <v>71</v>
      </c>
      <c r="C901" t="s">
        <v>3889</v>
      </c>
      <c r="D901" t="s">
        <v>3890</v>
      </c>
      <c r="E901" t="s">
        <v>3891</v>
      </c>
      <c r="F901">
        <v>0</v>
      </c>
      <c r="G901" t="s">
        <v>13</v>
      </c>
      <c r="H901" t="s">
        <v>13</v>
      </c>
      <c r="I901" t="s">
        <v>14</v>
      </c>
      <c r="J901" s="1">
        <v>0.17923611111111112</v>
      </c>
      <c r="K901">
        <v>899</v>
      </c>
      <c r="L901" t="str">
        <f t="shared" si="14"/>
        <v/>
      </c>
    </row>
    <row r="902" spans="1:12" x14ac:dyDescent="0.25">
      <c r="A902" t="s">
        <v>3892</v>
      </c>
      <c r="B902">
        <v>648</v>
      </c>
      <c r="C902" t="s">
        <v>227</v>
      </c>
      <c r="D902" t="s">
        <v>228</v>
      </c>
      <c r="E902" t="s">
        <v>3893</v>
      </c>
      <c r="F902">
        <v>0</v>
      </c>
      <c r="G902" t="s">
        <v>13</v>
      </c>
      <c r="H902" t="s">
        <v>13</v>
      </c>
      <c r="I902" t="s">
        <v>14</v>
      </c>
      <c r="J902" s="1">
        <v>0.18016203703703704</v>
      </c>
      <c r="K902">
        <v>900</v>
      </c>
      <c r="L902">
        <f t="shared" si="14"/>
        <v>3.3333333333333333E-2</v>
      </c>
    </row>
    <row r="903" spans="1:12" hidden="1" x14ac:dyDescent="0.25">
      <c r="A903" t="s">
        <v>3894</v>
      </c>
      <c r="B903">
        <v>113</v>
      </c>
      <c r="C903" t="s">
        <v>3895</v>
      </c>
      <c r="D903" t="s">
        <v>3896</v>
      </c>
      <c r="E903" t="s">
        <v>3897</v>
      </c>
      <c r="F903">
        <v>2</v>
      </c>
      <c r="G903" t="s">
        <v>1105</v>
      </c>
      <c r="H903" t="s">
        <v>1106</v>
      </c>
      <c r="I903" t="s">
        <v>6</v>
      </c>
      <c r="J903" s="1">
        <v>0.18105324074074072</v>
      </c>
      <c r="K903">
        <v>901</v>
      </c>
      <c r="L903" t="str">
        <f t="shared" si="14"/>
        <v/>
      </c>
    </row>
    <row r="904" spans="1:12" hidden="1" x14ac:dyDescent="0.25">
      <c r="A904" t="s">
        <v>3898</v>
      </c>
      <c r="B904">
        <v>781</v>
      </c>
      <c r="C904" t="s">
        <v>3899</v>
      </c>
      <c r="D904" t="s">
        <v>3900</v>
      </c>
      <c r="E904" t="s">
        <v>3901</v>
      </c>
      <c r="F904">
        <v>1</v>
      </c>
      <c r="G904" t="s">
        <v>298</v>
      </c>
      <c r="H904" t="s">
        <v>299</v>
      </c>
      <c r="I904" t="s">
        <v>6</v>
      </c>
      <c r="J904" s="1">
        <v>0.18128472222222222</v>
      </c>
      <c r="K904">
        <v>902</v>
      </c>
      <c r="L904" t="str">
        <f t="shared" si="14"/>
        <v/>
      </c>
    </row>
    <row r="905" spans="1:12" hidden="1" x14ac:dyDescent="0.25">
      <c r="A905" t="s">
        <v>3902</v>
      </c>
      <c r="B905">
        <v>312</v>
      </c>
      <c r="C905" t="s">
        <v>3903</v>
      </c>
      <c r="D905" t="s">
        <v>3904</v>
      </c>
      <c r="E905" t="s">
        <v>3905</v>
      </c>
      <c r="F905">
        <v>1</v>
      </c>
      <c r="G905" t="s">
        <v>3906</v>
      </c>
      <c r="H905" t="s">
        <v>3907</v>
      </c>
      <c r="I905" t="s">
        <v>6</v>
      </c>
      <c r="J905" s="1">
        <v>0.18203703703703702</v>
      </c>
      <c r="K905">
        <v>903</v>
      </c>
      <c r="L905" t="str">
        <f t="shared" si="14"/>
        <v/>
      </c>
    </row>
    <row r="906" spans="1:12" hidden="1" x14ac:dyDescent="0.25">
      <c r="A906" t="s">
        <v>3908</v>
      </c>
      <c r="B906">
        <v>7</v>
      </c>
      <c r="C906" t="s">
        <v>3909</v>
      </c>
      <c r="D906" t="s">
        <v>3910</v>
      </c>
      <c r="E906" t="s">
        <v>3911</v>
      </c>
      <c r="F906">
        <v>1</v>
      </c>
      <c r="G906" t="s">
        <v>204</v>
      </c>
      <c r="H906" t="s">
        <v>205</v>
      </c>
      <c r="I906" t="s">
        <v>6</v>
      </c>
      <c r="J906" s="1">
        <v>0.18278935185185186</v>
      </c>
      <c r="K906">
        <v>904</v>
      </c>
      <c r="L906" t="str">
        <f t="shared" si="14"/>
        <v/>
      </c>
    </row>
    <row r="907" spans="1:12" hidden="1" x14ac:dyDescent="0.25">
      <c r="A907" t="s">
        <v>3912</v>
      </c>
      <c r="B907">
        <v>66</v>
      </c>
      <c r="C907" t="s">
        <v>3913</v>
      </c>
      <c r="D907" t="s">
        <v>3914</v>
      </c>
      <c r="E907" t="s">
        <v>3915</v>
      </c>
      <c r="F907">
        <v>1</v>
      </c>
      <c r="G907" t="s">
        <v>344</v>
      </c>
      <c r="H907" t="s">
        <v>345</v>
      </c>
      <c r="I907" t="s">
        <v>6</v>
      </c>
      <c r="J907" s="1">
        <v>0.18361111111111109</v>
      </c>
      <c r="K907">
        <v>905</v>
      </c>
      <c r="L907" t="str">
        <f t="shared" si="14"/>
        <v/>
      </c>
    </row>
    <row r="908" spans="1:12" hidden="1" x14ac:dyDescent="0.25">
      <c r="A908" t="s">
        <v>3916</v>
      </c>
      <c r="B908">
        <v>491</v>
      </c>
      <c r="C908" t="s">
        <v>124</v>
      </c>
      <c r="D908" t="s">
        <v>1935</v>
      </c>
      <c r="E908" t="s">
        <v>3917</v>
      </c>
      <c r="F908">
        <v>160</v>
      </c>
      <c r="G908" t="s">
        <v>124</v>
      </c>
      <c r="H908" t="s">
        <v>1935</v>
      </c>
      <c r="I908" t="s">
        <v>6</v>
      </c>
      <c r="J908" s="1">
        <v>0.18418981481481481</v>
      </c>
      <c r="K908">
        <v>906</v>
      </c>
      <c r="L908" t="str">
        <f t="shared" si="14"/>
        <v/>
      </c>
    </row>
    <row r="909" spans="1:12" hidden="1" x14ac:dyDescent="0.25">
      <c r="A909" t="s">
        <v>3918</v>
      </c>
      <c r="B909">
        <v>39</v>
      </c>
      <c r="C909" t="s">
        <v>3919</v>
      </c>
      <c r="D909" t="s">
        <v>3920</v>
      </c>
      <c r="E909" t="s">
        <v>3921</v>
      </c>
      <c r="F909">
        <v>1</v>
      </c>
      <c r="G909" t="s">
        <v>4</v>
      </c>
      <c r="H909" t="s">
        <v>5</v>
      </c>
      <c r="I909" t="s">
        <v>6</v>
      </c>
      <c r="J909" s="1">
        <v>0.18462962962962962</v>
      </c>
      <c r="K909">
        <v>907</v>
      </c>
      <c r="L909" t="str">
        <f t="shared" si="14"/>
        <v/>
      </c>
    </row>
    <row r="910" spans="1:12" hidden="1" x14ac:dyDescent="0.25">
      <c r="A910" t="s">
        <v>3922</v>
      </c>
      <c r="B910">
        <v>365</v>
      </c>
      <c r="C910" t="s">
        <v>3923</v>
      </c>
      <c r="D910" t="s">
        <v>3924</v>
      </c>
      <c r="E910" t="s">
        <v>3925</v>
      </c>
      <c r="F910">
        <v>1</v>
      </c>
      <c r="G910" t="s">
        <v>81</v>
      </c>
      <c r="H910" t="s">
        <v>82</v>
      </c>
      <c r="I910" t="s">
        <v>6</v>
      </c>
      <c r="J910" s="1">
        <v>0.1851851851851852</v>
      </c>
      <c r="K910">
        <v>908</v>
      </c>
      <c r="L910" t="str">
        <f t="shared" si="14"/>
        <v/>
      </c>
    </row>
    <row r="911" spans="1:12" hidden="1" x14ac:dyDescent="0.25">
      <c r="A911" t="s">
        <v>3926</v>
      </c>
      <c r="B911">
        <v>1160</v>
      </c>
      <c r="C911" t="s">
        <v>833</v>
      </c>
      <c r="D911" t="s">
        <v>834</v>
      </c>
      <c r="E911" t="s">
        <v>3927</v>
      </c>
      <c r="F911">
        <v>1</v>
      </c>
      <c r="G911" t="s">
        <v>19</v>
      </c>
      <c r="H911" t="s">
        <v>20</v>
      </c>
      <c r="I911" t="s">
        <v>6</v>
      </c>
      <c r="J911" s="1">
        <v>0.18577546296296296</v>
      </c>
      <c r="K911">
        <v>909</v>
      </c>
      <c r="L911" t="str">
        <f t="shared" si="14"/>
        <v/>
      </c>
    </row>
    <row r="912" spans="1:12" hidden="1" x14ac:dyDescent="0.25">
      <c r="A912" t="s">
        <v>3928</v>
      </c>
      <c r="B912">
        <v>269</v>
      </c>
      <c r="C912" t="s">
        <v>3929</v>
      </c>
      <c r="D912" t="s">
        <v>3930</v>
      </c>
      <c r="E912" t="s">
        <v>3931</v>
      </c>
      <c r="F912">
        <v>1</v>
      </c>
      <c r="G912" t="s">
        <v>4</v>
      </c>
      <c r="H912" t="s">
        <v>5</v>
      </c>
      <c r="I912" t="s">
        <v>6</v>
      </c>
      <c r="J912" s="1">
        <v>0.18670138888888888</v>
      </c>
      <c r="K912">
        <v>910</v>
      </c>
      <c r="L912" t="str">
        <f t="shared" si="14"/>
        <v/>
      </c>
    </row>
    <row r="913" spans="1:12" hidden="1" x14ac:dyDescent="0.25">
      <c r="A913" t="s">
        <v>3932</v>
      </c>
      <c r="B913">
        <v>193</v>
      </c>
      <c r="C913" t="s">
        <v>3933</v>
      </c>
      <c r="D913" t="s">
        <v>3934</v>
      </c>
      <c r="E913" t="s">
        <v>3935</v>
      </c>
      <c r="F913">
        <v>1</v>
      </c>
      <c r="G913" t="s">
        <v>727</v>
      </c>
      <c r="H913" t="s">
        <v>728</v>
      </c>
      <c r="I913" t="s">
        <v>6</v>
      </c>
      <c r="J913" s="1">
        <v>0.18726851851851853</v>
      </c>
      <c r="K913">
        <v>911</v>
      </c>
      <c r="L913" t="str">
        <f t="shared" si="14"/>
        <v/>
      </c>
    </row>
    <row r="914" spans="1:12" hidden="1" x14ac:dyDescent="0.25">
      <c r="A914" t="s">
        <v>3936</v>
      </c>
      <c r="B914">
        <v>512</v>
      </c>
      <c r="C914" t="s">
        <v>3937</v>
      </c>
      <c r="D914" t="s">
        <v>3938</v>
      </c>
      <c r="E914" t="s">
        <v>3939</v>
      </c>
      <c r="F914">
        <v>1</v>
      </c>
      <c r="G914" t="s">
        <v>234</v>
      </c>
      <c r="H914" t="s">
        <v>235</v>
      </c>
      <c r="I914" t="s">
        <v>6</v>
      </c>
      <c r="J914" s="1">
        <v>0.18785879629629632</v>
      </c>
      <c r="K914">
        <v>912</v>
      </c>
      <c r="L914" t="str">
        <f t="shared" si="14"/>
        <v/>
      </c>
    </row>
    <row r="915" spans="1:12" hidden="1" x14ac:dyDescent="0.25">
      <c r="A915" t="s">
        <v>3940</v>
      </c>
      <c r="B915">
        <v>13</v>
      </c>
      <c r="C915" t="s">
        <v>3941</v>
      </c>
      <c r="D915" t="s">
        <v>3942</v>
      </c>
      <c r="E915" t="s">
        <v>3943</v>
      </c>
      <c r="F915">
        <v>1</v>
      </c>
      <c r="G915" t="s">
        <v>365</v>
      </c>
      <c r="H915" t="s">
        <v>366</v>
      </c>
      <c r="I915" t="s">
        <v>6</v>
      </c>
      <c r="J915" s="1">
        <v>0.19001157407407407</v>
      </c>
      <c r="K915">
        <v>913</v>
      </c>
      <c r="L915" t="str">
        <f t="shared" si="14"/>
        <v/>
      </c>
    </row>
    <row r="916" spans="1:12" hidden="1" x14ac:dyDescent="0.25">
      <c r="A916" t="s">
        <v>3944</v>
      </c>
      <c r="B916">
        <v>512</v>
      </c>
      <c r="C916" t="s">
        <v>3945</v>
      </c>
      <c r="D916" t="s">
        <v>3946</v>
      </c>
      <c r="E916" t="s">
        <v>3947</v>
      </c>
      <c r="F916">
        <v>1</v>
      </c>
      <c r="G916" t="s">
        <v>234</v>
      </c>
      <c r="H916" t="s">
        <v>235</v>
      </c>
      <c r="I916" t="s">
        <v>6</v>
      </c>
      <c r="J916" s="1">
        <v>0.19056712962962963</v>
      </c>
      <c r="K916">
        <v>914</v>
      </c>
      <c r="L916" t="str">
        <f t="shared" si="14"/>
        <v/>
      </c>
    </row>
    <row r="917" spans="1:12" hidden="1" x14ac:dyDescent="0.25">
      <c r="A917" t="s">
        <v>3948</v>
      </c>
      <c r="B917">
        <v>8</v>
      </c>
      <c r="C917" t="s">
        <v>2876</v>
      </c>
      <c r="D917" t="s">
        <v>2877</v>
      </c>
      <c r="E917" t="s">
        <v>3949</v>
      </c>
      <c r="F917">
        <v>1</v>
      </c>
      <c r="G917" t="s">
        <v>2879</v>
      </c>
      <c r="H917" t="s">
        <v>2880</v>
      </c>
      <c r="I917" t="s">
        <v>6</v>
      </c>
      <c r="J917" s="1">
        <v>0.19131944444444446</v>
      </c>
      <c r="K917">
        <v>915</v>
      </c>
      <c r="L917" t="str">
        <f t="shared" si="14"/>
        <v/>
      </c>
    </row>
    <row r="918" spans="1:12" hidden="1" x14ac:dyDescent="0.25">
      <c r="A918" t="s">
        <v>3950</v>
      </c>
      <c r="B918">
        <v>266</v>
      </c>
      <c r="C918" t="s">
        <v>3951</v>
      </c>
      <c r="D918" t="s">
        <v>3952</v>
      </c>
      <c r="E918" t="s">
        <v>3953</v>
      </c>
      <c r="F918">
        <v>1</v>
      </c>
      <c r="G918" t="s">
        <v>298</v>
      </c>
      <c r="H918" t="s">
        <v>299</v>
      </c>
      <c r="I918" t="s">
        <v>6</v>
      </c>
      <c r="J918" s="1">
        <v>0.19202546296296297</v>
      </c>
      <c r="K918">
        <v>916</v>
      </c>
      <c r="L918" t="str">
        <f t="shared" si="14"/>
        <v/>
      </c>
    </row>
    <row r="919" spans="1:12" hidden="1" x14ac:dyDescent="0.25">
      <c r="A919" t="s">
        <v>3954</v>
      </c>
      <c r="B919">
        <v>157</v>
      </c>
      <c r="C919" t="s">
        <v>3955</v>
      </c>
      <c r="D919" t="s">
        <v>3956</v>
      </c>
      <c r="E919" t="s">
        <v>3957</v>
      </c>
      <c r="F919">
        <v>1</v>
      </c>
      <c r="G919" t="s">
        <v>3958</v>
      </c>
      <c r="H919" t="s">
        <v>2576</v>
      </c>
      <c r="I919" t="s">
        <v>6</v>
      </c>
      <c r="J919" s="1">
        <v>0.19259259259259257</v>
      </c>
      <c r="K919">
        <v>917</v>
      </c>
      <c r="L919" t="str">
        <f t="shared" si="14"/>
        <v/>
      </c>
    </row>
    <row r="920" spans="1:12" hidden="1" x14ac:dyDescent="0.25">
      <c r="A920" t="s">
        <v>3959</v>
      </c>
      <c r="B920">
        <v>272</v>
      </c>
      <c r="C920" t="s">
        <v>3960</v>
      </c>
      <c r="D920" t="s">
        <v>3961</v>
      </c>
      <c r="E920" t="s">
        <v>3962</v>
      </c>
      <c r="F920">
        <v>1</v>
      </c>
      <c r="G920" t="s">
        <v>19</v>
      </c>
      <c r="H920" t="s">
        <v>20</v>
      </c>
      <c r="I920" t="s">
        <v>6</v>
      </c>
      <c r="J920" s="1">
        <v>0.19313657407407406</v>
      </c>
      <c r="K920">
        <v>918</v>
      </c>
      <c r="L920" t="str">
        <f t="shared" si="14"/>
        <v/>
      </c>
    </row>
    <row r="921" spans="1:12" hidden="1" x14ac:dyDescent="0.25">
      <c r="A921" t="s">
        <v>3963</v>
      </c>
      <c r="B921">
        <v>140</v>
      </c>
      <c r="C921" t="s">
        <v>3964</v>
      </c>
      <c r="D921" t="s">
        <v>3965</v>
      </c>
      <c r="E921" t="s">
        <v>3966</v>
      </c>
      <c r="F921">
        <v>1</v>
      </c>
      <c r="G921" t="s">
        <v>25</v>
      </c>
      <c r="H921" t="s">
        <v>26</v>
      </c>
      <c r="I921" t="s">
        <v>6</v>
      </c>
      <c r="J921" s="1">
        <v>0.19371527777777778</v>
      </c>
      <c r="K921">
        <v>919</v>
      </c>
      <c r="L921" t="str">
        <f t="shared" si="14"/>
        <v/>
      </c>
    </row>
    <row r="922" spans="1:12" hidden="1" x14ac:dyDescent="0.25">
      <c r="A922" t="s">
        <v>3967</v>
      </c>
      <c r="B922">
        <v>331</v>
      </c>
      <c r="C922" t="s">
        <v>3968</v>
      </c>
      <c r="D922" t="s">
        <v>3969</v>
      </c>
      <c r="E922" t="s">
        <v>3970</v>
      </c>
      <c r="F922">
        <v>1</v>
      </c>
      <c r="G922" t="s">
        <v>25</v>
      </c>
      <c r="H922" t="s">
        <v>26</v>
      </c>
      <c r="I922" t="s">
        <v>6</v>
      </c>
      <c r="J922" s="1">
        <v>0.19431712962962963</v>
      </c>
      <c r="K922">
        <v>920</v>
      </c>
      <c r="L922" t="str">
        <f t="shared" si="14"/>
        <v/>
      </c>
    </row>
    <row r="923" spans="1:12" hidden="1" x14ac:dyDescent="0.25">
      <c r="A923" t="s">
        <v>3971</v>
      </c>
      <c r="B923">
        <v>40</v>
      </c>
      <c r="C923" t="s">
        <v>3972</v>
      </c>
      <c r="D923" t="s">
        <v>3973</v>
      </c>
      <c r="E923" t="s">
        <v>3974</v>
      </c>
      <c r="F923">
        <v>2</v>
      </c>
      <c r="G923" t="s">
        <v>1105</v>
      </c>
      <c r="H923" t="s">
        <v>1106</v>
      </c>
      <c r="I923" t="s">
        <v>6</v>
      </c>
      <c r="J923" s="1">
        <v>0.19489583333333335</v>
      </c>
      <c r="K923">
        <v>921</v>
      </c>
      <c r="L923" t="str">
        <f t="shared" si="14"/>
        <v/>
      </c>
    </row>
    <row r="924" spans="1:12" hidden="1" x14ac:dyDescent="0.25">
      <c r="A924" t="s">
        <v>3975</v>
      </c>
      <c r="B924">
        <v>515</v>
      </c>
      <c r="C924" t="s">
        <v>3976</v>
      </c>
      <c r="D924" t="s">
        <v>3977</v>
      </c>
      <c r="E924" t="s">
        <v>3978</v>
      </c>
      <c r="F924">
        <v>1</v>
      </c>
      <c r="G924" t="s">
        <v>447</v>
      </c>
      <c r="H924" t="s">
        <v>448</v>
      </c>
      <c r="I924" t="s">
        <v>6</v>
      </c>
      <c r="J924" s="1">
        <v>0.19512731481481482</v>
      </c>
      <c r="K924">
        <v>922</v>
      </c>
      <c r="L924" t="str">
        <f t="shared" si="14"/>
        <v/>
      </c>
    </row>
    <row r="925" spans="1:12" hidden="1" x14ac:dyDescent="0.25">
      <c r="A925" t="s">
        <v>3979</v>
      </c>
      <c r="B925">
        <v>1</v>
      </c>
      <c r="C925" t="s">
        <v>1594</v>
      </c>
      <c r="D925" t="s">
        <v>1595</v>
      </c>
      <c r="E925" t="s">
        <v>3980</v>
      </c>
      <c r="F925">
        <v>1</v>
      </c>
      <c r="G925" t="s">
        <v>1594</v>
      </c>
      <c r="H925" t="s">
        <v>1595</v>
      </c>
      <c r="I925" t="s">
        <v>6</v>
      </c>
      <c r="J925" s="1">
        <v>0.19585648148148149</v>
      </c>
      <c r="K925">
        <v>923</v>
      </c>
      <c r="L925" t="str">
        <f t="shared" si="14"/>
        <v/>
      </c>
    </row>
    <row r="926" spans="1:12" hidden="1" x14ac:dyDescent="0.25">
      <c r="A926" t="s">
        <v>3981</v>
      </c>
      <c r="B926">
        <v>88</v>
      </c>
      <c r="C926" t="s">
        <v>3982</v>
      </c>
      <c r="D926" t="s">
        <v>3983</v>
      </c>
      <c r="E926" t="s">
        <v>3984</v>
      </c>
      <c r="F926">
        <v>1</v>
      </c>
      <c r="G926" t="s">
        <v>61</v>
      </c>
      <c r="H926" t="s">
        <v>62</v>
      </c>
      <c r="I926" t="s">
        <v>6</v>
      </c>
      <c r="J926" s="1">
        <v>0.19714120370370369</v>
      </c>
      <c r="K926">
        <v>924</v>
      </c>
      <c r="L926" t="str">
        <f t="shared" si="14"/>
        <v/>
      </c>
    </row>
    <row r="927" spans="1:12" hidden="1" x14ac:dyDescent="0.25">
      <c r="A927" t="s">
        <v>3985</v>
      </c>
      <c r="B927">
        <v>66</v>
      </c>
      <c r="C927" t="s">
        <v>3986</v>
      </c>
      <c r="D927" t="s">
        <v>3987</v>
      </c>
      <c r="E927" t="s">
        <v>3988</v>
      </c>
      <c r="F927">
        <v>1</v>
      </c>
      <c r="G927" t="s">
        <v>81</v>
      </c>
      <c r="H927" t="s">
        <v>82</v>
      </c>
      <c r="I927" t="s">
        <v>6</v>
      </c>
      <c r="J927" s="1">
        <v>0.1978472222222222</v>
      </c>
      <c r="K927">
        <v>925</v>
      </c>
      <c r="L927" t="str">
        <f t="shared" si="14"/>
        <v/>
      </c>
    </row>
    <row r="928" spans="1:12" hidden="1" x14ac:dyDescent="0.25">
      <c r="A928" t="s">
        <v>3989</v>
      </c>
      <c r="B928">
        <v>154</v>
      </c>
      <c r="C928" t="s">
        <v>3990</v>
      </c>
      <c r="D928" t="s">
        <v>3991</v>
      </c>
      <c r="E928" t="s">
        <v>3992</v>
      </c>
      <c r="F928">
        <v>1</v>
      </c>
      <c r="G928" t="s">
        <v>19</v>
      </c>
      <c r="H928" t="s">
        <v>20</v>
      </c>
      <c r="I928" t="s">
        <v>6</v>
      </c>
      <c r="J928" s="1">
        <v>0.19854166666666664</v>
      </c>
      <c r="K928">
        <v>926</v>
      </c>
      <c r="L928" t="str">
        <f t="shared" si="14"/>
        <v/>
      </c>
    </row>
    <row r="929" spans="1:12" hidden="1" x14ac:dyDescent="0.25">
      <c r="A929" t="s">
        <v>3993</v>
      </c>
      <c r="B929">
        <v>326</v>
      </c>
      <c r="C929" t="s">
        <v>3994</v>
      </c>
      <c r="D929" t="s">
        <v>3995</v>
      </c>
      <c r="E929" t="s">
        <v>3996</v>
      </c>
      <c r="F929">
        <v>1</v>
      </c>
      <c r="G929" t="s">
        <v>25</v>
      </c>
      <c r="H929" t="s">
        <v>26</v>
      </c>
      <c r="I929" t="s">
        <v>6</v>
      </c>
      <c r="J929" s="1">
        <v>0.19908564814814814</v>
      </c>
      <c r="K929">
        <v>927</v>
      </c>
      <c r="L929" t="str">
        <f t="shared" si="14"/>
        <v/>
      </c>
    </row>
    <row r="930" spans="1:12" hidden="1" x14ac:dyDescent="0.25">
      <c r="A930" t="s">
        <v>3997</v>
      </c>
      <c r="B930">
        <v>749</v>
      </c>
      <c r="C930" t="s">
        <v>3998</v>
      </c>
      <c r="D930" t="s">
        <v>3999</v>
      </c>
      <c r="E930" t="s">
        <v>4000</v>
      </c>
      <c r="F930">
        <v>1</v>
      </c>
      <c r="G930" t="s">
        <v>4001</v>
      </c>
      <c r="H930" t="s">
        <v>4002</v>
      </c>
      <c r="I930" t="s">
        <v>6</v>
      </c>
      <c r="J930" s="1">
        <v>0.19964120370370372</v>
      </c>
      <c r="K930">
        <v>928</v>
      </c>
      <c r="L930" t="str">
        <f t="shared" si="14"/>
        <v/>
      </c>
    </row>
    <row r="931" spans="1:12" hidden="1" x14ac:dyDescent="0.25">
      <c r="A931" t="s">
        <v>4003</v>
      </c>
      <c r="B931">
        <v>58</v>
      </c>
      <c r="C931" t="s">
        <v>4004</v>
      </c>
      <c r="D931" t="s">
        <v>4005</v>
      </c>
      <c r="E931" t="s">
        <v>4006</v>
      </c>
      <c r="F931">
        <v>1</v>
      </c>
      <c r="G931" t="s">
        <v>81</v>
      </c>
      <c r="H931" t="s">
        <v>82</v>
      </c>
      <c r="I931" t="s">
        <v>6</v>
      </c>
      <c r="J931" s="1">
        <v>0.20018518518518516</v>
      </c>
      <c r="K931">
        <v>929</v>
      </c>
      <c r="L931" t="str">
        <f t="shared" si="14"/>
        <v/>
      </c>
    </row>
    <row r="932" spans="1:12" x14ac:dyDescent="0.25">
      <c r="A932" t="s">
        <v>4007</v>
      </c>
      <c r="B932">
        <v>219</v>
      </c>
      <c r="C932" t="s">
        <v>4008</v>
      </c>
      <c r="D932" t="s">
        <v>4009</v>
      </c>
      <c r="E932" t="s">
        <v>4010</v>
      </c>
      <c r="F932">
        <v>1</v>
      </c>
      <c r="G932" t="s">
        <v>81</v>
      </c>
      <c r="H932" t="s">
        <v>82</v>
      </c>
      <c r="I932" t="s">
        <v>6</v>
      </c>
      <c r="J932" s="1">
        <v>0.20076388888888888</v>
      </c>
      <c r="K932">
        <v>930</v>
      </c>
      <c r="L932">
        <f t="shared" si="14"/>
        <v>3.3333333333333333E-2</v>
      </c>
    </row>
    <row r="933" spans="1:12" hidden="1" x14ac:dyDescent="0.25">
      <c r="A933" t="s">
        <v>4011</v>
      </c>
      <c r="B933">
        <v>2</v>
      </c>
      <c r="C933" t="s">
        <v>1296</v>
      </c>
      <c r="D933" t="s">
        <v>1297</v>
      </c>
      <c r="E933" t="s">
        <v>4012</v>
      </c>
      <c r="F933">
        <v>1</v>
      </c>
      <c r="G933" t="s">
        <v>25</v>
      </c>
      <c r="H933" t="s">
        <v>26</v>
      </c>
      <c r="I933" t="s">
        <v>6</v>
      </c>
      <c r="J933" s="1">
        <v>0.20142361111111109</v>
      </c>
      <c r="K933">
        <v>931</v>
      </c>
      <c r="L933" t="str">
        <f t="shared" si="14"/>
        <v/>
      </c>
    </row>
    <row r="934" spans="1:12" hidden="1" x14ac:dyDescent="0.25">
      <c r="A934" t="s">
        <v>4013</v>
      </c>
      <c r="B934">
        <v>42</v>
      </c>
      <c r="C934" t="s">
        <v>4014</v>
      </c>
      <c r="D934" t="s">
        <v>4015</v>
      </c>
      <c r="E934" t="s">
        <v>4016</v>
      </c>
      <c r="F934">
        <v>23</v>
      </c>
      <c r="G934" t="s">
        <v>4017</v>
      </c>
      <c r="H934" t="s">
        <v>1294</v>
      </c>
      <c r="I934" t="s">
        <v>6</v>
      </c>
      <c r="J934" s="1">
        <v>0.20365740740740743</v>
      </c>
      <c r="K934">
        <v>932</v>
      </c>
      <c r="L934" t="str">
        <f t="shared" si="14"/>
        <v/>
      </c>
    </row>
    <row r="935" spans="1:12" hidden="1" x14ac:dyDescent="0.25">
      <c r="A935" t="s">
        <v>4018</v>
      </c>
      <c r="B935">
        <v>1</v>
      </c>
      <c r="C935" t="s">
        <v>365</v>
      </c>
      <c r="D935" t="s">
        <v>366</v>
      </c>
      <c r="E935" t="s">
        <v>4019</v>
      </c>
      <c r="F935">
        <v>1</v>
      </c>
      <c r="G935" t="s">
        <v>365</v>
      </c>
      <c r="H935" t="s">
        <v>366</v>
      </c>
      <c r="I935" t="s">
        <v>6</v>
      </c>
      <c r="J935" s="1">
        <v>0.20405092592592591</v>
      </c>
      <c r="K935">
        <v>933</v>
      </c>
      <c r="L935" t="str">
        <f t="shared" si="14"/>
        <v/>
      </c>
    </row>
    <row r="936" spans="1:12" hidden="1" x14ac:dyDescent="0.25">
      <c r="A936" t="s">
        <v>4020</v>
      </c>
      <c r="B936">
        <v>44</v>
      </c>
      <c r="C936" t="s">
        <v>4021</v>
      </c>
      <c r="D936" t="s">
        <v>4022</v>
      </c>
      <c r="E936" t="s">
        <v>4023</v>
      </c>
      <c r="F936">
        <v>1</v>
      </c>
      <c r="G936" t="s">
        <v>4024</v>
      </c>
      <c r="H936" t="s">
        <v>345</v>
      </c>
      <c r="I936" t="s">
        <v>6</v>
      </c>
      <c r="J936" s="1">
        <v>0.20495370370370369</v>
      </c>
      <c r="K936">
        <v>934</v>
      </c>
      <c r="L936" t="str">
        <f t="shared" si="14"/>
        <v/>
      </c>
    </row>
    <row r="937" spans="1:12" hidden="1" x14ac:dyDescent="0.25">
      <c r="A937" t="s">
        <v>4025</v>
      </c>
      <c r="B937">
        <v>268</v>
      </c>
      <c r="C937" t="s">
        <v>4026</v>
      </c>
      <c r="D937" t="s">
        <v>4027</v>
      </c>
      <c r="E937" t="s">
        <v>4028</v>
      </c>
      <c r="F937">
        <v>1</v>
      </c>
      <c r="G937" t="s">
        <v>4</v>
      </c>
      <c r="H937" t="s">
        <v>5</v>
      </c>
      <c r="I937" t="s">
        <v>6</v>
      </c>
      <c r="J937" s="1">
        <v>0.20549768518518519</v>
      </c>
      <c r="K937">
        <v>935</v>
      </c>
      <c r="L937" t="str">
        <f t="shared" si="14"/>
        <v/>
      </c>
    </row>
    <row r="938" spans="1:12" hidden="1" x14ac:dyDescent="0.25">
      <c r="A938" t="s">
        <v>4029</v>
      </c>
      <c r="B938">
        <v>23</v>
      </c>
      <c r="C938" t="s">
        <v>4030</v>
      </c>
      <c r="D938" t="s">
        <v>1294</v>
      </c>
      <c r="E938" t="s">
        <v>4031</v>
      </c>
      <c r="F938">
        <v>23</v>
      </c>
      <c r="G938" t="s">
        <v>4032</v>
      </c>
      <c r="H938" t="s">
        <v>1294</v>
      </c>
      <c r="I938" t="s">
        <v>6</v>
      </c>
      <c r="J938" s="1">
        <v>0.20609953703703701</v>
      </c>
      <c r="K938">
        <v>936</v>
      </c>
      <c r="L938" t="str">
        <f t="shared" si="14"/>
        <v/>
      </c>
    </row>
    <row r="939" spans="1:12" hidden="1" x14ac:dyDescent="0.25">
      <c r="A939" t="s">
        <v>4033</v>
      </c>
      <c r="B939">
        <v>43</v>
      </c>
      <c r="C939" t="s">
        <v>4034</v>
      </c>
      <c r="D939" t="s">
        <v>4035</v>
      </c>
      <c r="E939" t="s">
        <v>4036</v>
      </c>
      <c r="F939">
        <v>1</v>
      </c>
      <c r="G939" t="s">
        <v>1708</v>
      </c>
      <c r="H939" t="s">
        <v>1709</v>
      </c>
      <c r="I939" t="s">
        <v>6</v>
      </c>
      <c r="J939" s="1">
        <v>0.20667824074074073</v>
      </c>
      <c r="K939">
        <v>937</v>
      </c>
      <c r="L939" t="str">
        <f t="shared" si="14"/>
        <v/>
      </c>
    </row>
    <row r="940" spans="1:12" hidden="1" x14ac:dyDescent="0.25">
      <c r="A940" t="s">
        <v>4037</v>
      </c>
      <c r="B940">
        <v>117</v>
      </c>
      <c r="C940" t="s">
        <v>4038</v>
      </c>
      <c r="D940" t="s">
        <v>4039</v>
      </c>
      <c r="E940" t="s">
        <v>4040</v>
      </c>
      <c r="F940">
        <v>1</v>
      </c>
      <c r="G940" t="s">
        <v>19</v>
      </c>
      <c r="H940" t="s">
        <v>20</v>
      </c>
      <c r="I940" t="s">
        <v>6</v>
      </c>
      <c r="J940" s="1">
        <v>0.20751157407407406</v>
      </c>
      <c r="K940">
        <v>938</v>
      </c>
      <c r="L940" t="str">
        <f t="shared" si="14"/>
        <v/>
      </c>
    </row>
    <row r="941" spans="1:12" hidden="1" x14ac:dyDescent="0.25">
      <c r="A941" t="s">
        <v>4041</v>
      </c>
      <c r="B941">
        <v>12</v>
      </c>
      <c r="C941" t="s">
        <v>4042</v>
      </c>
      <c r="D941" t="s">
        <v>4043</v>
      </c>
      <c r="E941" t="s">
        <v>4044</v>
      </c>
      <c r="F941">
        <v>1</v>
      </c>
      <c r="G941" t="s">
        <v>476</v>
      </c>
      <c r="H941" t="s">
        <v>345</v>
      </c>
      <c r="I941" t="s">
        <v>6</v>
      </c>
      <c r="J941" s="1">
        <v>0.20807870370370371</v>
      </c>
      <c r="K941">
        <v>939</v>
      </c>
      <c r="L941" t="str">
        <f t="shared" si="14"/>
        <v/>
      </c>
    </row>
    <row r="942" spans="1:12" hidden="1" x14ac:dyDescent="0.25">
      <c r="A942" t="s">
        <v>4045</v>
      </c>
      <c r="B942">
        <v>3</v>
      </c>
      <c r="C942" t="s">
        <v>4046</v>
      </c>
      <c r="D942" t="s">
        <v>4047</v>
      </c>
      <c r="E942" t="s">
        <v>4048</v>
      </c>
      <c r="F942">
        <v>3</v>
      </c>
      <c r="G942" t="s">
        <v>4046</v>
      </c>
      <c r="H942" t="s">
        <v>4047</v>
      </c>
      <c r="I942" t="s">
        <v>6</v>
      </c>
      <c r="J942" s="1">
        <v>0.21049768518518519</v>
      </c>
      <c r="K942">
        <v>940</v>
      </c>
      <c r="L942" t="str">
        <f t="shared" si="14"/>
        <v/>
      </c>
    </row>
    <row r="943" spans="1:12" hidden="1" x14ac:dyDescent="0.25">
      <c r="A943" t="s">
        <v>4049</v>
      </c>
      <c r="B943">
        <v>149</v>
      </c>
      <c r="C943" t="s">
        <v>4050</v>
      </c>
      <c r="D943" t="s">
        <v>4051</v>
      </c>
      <c r="E943" t="s">
        <v>4052</v>
      </c>
      <c r="F943">
        <v>1</v>
      </c>
      <c r="G943" t="s">
        <v>81</v>
      </c>
      <c r="H943" t="s">
        <v>82</v>
      </c>
      <c r="I943" t="s">
        <v>6</v>
      </c>
      <c r="J943" s="1">
        <v>0.2107175925925926</v>
      </c>
      <c r="K943">
        <v>941</v>
      </c>
      <c r="L943" t="str">
        <f t="shared" si="14"/>
        <v/>
      </c>
    </row>
    <row r="944" spans="1:12" hidden="1" x14ac:dyDescent="0.25">
      <c r="A944" t="s">
        <v>4053</v>
      </c>
      <c r="B944">
        <v>350</v>
      </c>
      <c r="C944" t="s">
        <v>4054</v>
      </c>
      <c r="D944" t="s">
        <v>4055</v>
      </c>
      <c r="E944" t="s">
        <v>4056</v>
      </c>
      <c r="F944">
        <v>1</v>
      </c>
      <c r="G944" t="s">
        <v>19</v>
      </c>
      <c r="H944" t="s">
        <v>20</v>
      </c>
      <c r="I944" t="s">
        <v>6</v>
      </c>
      <c r="J944" s="1">
        <v>0.21156249999999999</v>
      </c>
      <c r="K944">
        <v>942</v>
      </c>
      <c r="L944" t="str">
        <f t="shared" si="14"/>
        <v/>
      </c>
    </row>
    <row r="945" spans="1:12" hidden="1" x14ac:dyDescent="0.25">
      <c r="A945" t="s">
        <v>4057</v>
      </c>
      <c r="B945">
        <v>237</v>
      </c>
      <c r="C945" t="s">
        <v>4058</v>
      </c>
      <c r="D945" t="s">
        <v>4059</v>
      </c>
      <c r="E945" t="s">
        <v>4060</v>
      </c>
      <c r="F945">
        <v>1</v>
      </c>
      <c r="G945" t="s">
        <v>353</v>
      </c>
      <c r="H945" t="s">
        <v>354</v>
      </c>
      <c r="I945" t="s">
        <v>6</v>
      </c>
      <c r="J945" s="1">
        <v>0.21212962962962964</v>
      </c>
      <c r="K945">
        <v>943</v>
      </c>
      <c r="L945" t="str">
        <f t="shared" si="14"/>
        <v/>
      </c>
    </row>
    <row r="946" spans="1:12" hidden="1" x14ac:dyDescent="0.25">
      <c r="A946" t="s">
        <v>4061</v>
      </c>
      <c r="B946">
        <v>3</v>
      </c>
      <c r="C946" t="s">
        <v>4062</v>
      </c>
      <c r="D946" t="s">
        <v>4063</v>
      </c>
      <c r="E946" t="s">
        <v>4064</v>
      </c>
      <c r="F946">
        <v>1</v>
      </c>
      <c r="G946" t="s">
        <v>416</v>
      </c>
      <c r="H946" t="s">
        <v>417</v>
      </c>
      <c r="I946" t="s">
        <v>6</v>
      </c>
      <c r="J946" s="1">
        <v>0.21344907407407407</v>
      </c>
      <c r="K946">
        <v>944</v>
      </c>
      <c r="L946" t="str">
        <f t="shared" si="14"/>
        <v/>
      </c>
    </row>
    <row r="947" spans="1:12" hidden="1" x14ac:dyDescent="0.25">
      <c r="A947" t="s">
        <v>4065</v>
      </c>
      <c r="B947">
        <v>702</v>
      </c>
      <c r="C947" t="s">
        <v>4066</v>
      </c>
      <c r="D947" t="s">
        <v>4067</v>
      </c>
      <c r="E947" t="s">
        <v>4068</v>
      </c>
      <c r="F947">
        <v>1</v>
      </c>
      <c r="G947" t="s">
        <v>25</v>
      </c>
      <c r="H947" t="s">
        <v>26</v>
      </c>
      <c r="I947" t="s">
        <v>6</v>
      </c>
      <c r="J947" s="1">
        <v>0.21400462962962963</v>
      </c>
      <c r="K947">
        <v>945</v>
      </c>
      <c r="L947" t="str">
        <f t="shared" si="14"/>
        <v/>
      </c>
    </row>
    <row r="948" spans="1:12" hidden="1" x14ac:dyDescent="0.25">
      <c r="A948" t="s">
        <v>4069</v>
      </c>
      <c r="B948">
        <v>1027</v>
      </c>
      <c r="C948" t="s">
        <v>4070</v>
      </c>
      <c r="D948" t="s">
        <v>4071</v>
      </c>
      <c r="E948" t="s">
        <v>4072</v>
      </c>
      <c r="F948">
        <v>1</v>
      </c>
      <c r="G948" t="s">
        <v>4</v>
      </c>
      <c r="H948" t="s">
        <v>5</v>
      </c>
      <c r="I948" t="s">
        <v>6</v>
      </c>
      <c r="J948" s="1">
        <v>0.21459490740740741</v>
      </c>
      <c r="K948">
        <v>946</v>
      </c>
      <c r="L948" t="str">
        <f t="shared" si="14"/>
        <v/>
      </c>
    </row>
    <row r="949" spans="1:12" hidden="1" x14ac:dyDescent="0.25">
      <c r="A949" t="s">
        <v>4073</v>
      </c>
      <c r="B949">
        <v>415</v>
      </c>
      <c r="C949" t="s">
        <v>4074</v>
      </c>
      <c r="D949" t="s">
        <v>4075</v>
      </c>
      <c r="E949" t="s">
        <v>4076</v>
      </c>
      <c r="F949">
        <v>1</v>
      </c>
      <c r="G949" t="s">
        <v>416</v>
      </c>
      <c r="H949" t="s">
        <v>417</v>
      </c>
      <c r="I949" t="s">
        <v>6</v>
      </c>
      <c r="J949" s="1">
        <v>0.21518518518518517</v>
      </c>
      <c r="K949">
        <v>947</v>
      </c>
      <c r="L949" t="str">
        <f t="shared" si="14"/>
        <v/>
      </c>
    </row>
    <row r="950" spans="1:12" hidden="1" x14ac:dyDescent="0.25">
      <c r="A950" t="s">
        <v>4077</v>
      </c>
      <c r="B950">
        <v>449</v>
      </c>
      <c r="C950" t="s">
        <v>4078</v>
      </c>
      <c r="D950" t="s">
        <v>4079</v>
      </c>
      <c r="E950" t="s">
        <v>4080</v>
      </c>
      <c r="F950">
        <v>1</v>
      </c>
      <c r="G950" t="s">
        <v>298</v>
      </c>
      <c r="H950" t="s">
        <v>299</v>
      </c>
      <c r="I950" t="s">
        <v>6</v>
      </c>
      <c r="J950" s="1">
        <v>0.21576388888888889</v>
      </c>
      <c r="K950">
        <v>948</v>
      </c>
      <c r="L950" t="str">
        <f t="shared" si="14"/>
        <v/>
      </c>
    </row>
    <row r="951" spans="1:12" hidden="1" x14ac:dyDescent="0.25">
      <c r="A951" t="s">
        <v>4081</v>
      </c>
      <c r="B951">
        <v>694</v>
      </c>
      <c r="C951" t="s">
        <v>227</v>
      </c>
      <c r="D951" t="s">
        <v>228</v>
      </c>
      <c r="E951" t="s">
        <v>4082</v>
      </c>
      <c r="F951">
        <v>0</v>
      </c>
      <c r="G951" t="s">
        <v>13</v>
      </c>
      <c r="H951" t="s">
        <v>13</v>
      </c>
      <c r="I951" t="s">
        <v>14</v>
      </c>
      <c r="J951" s="1">
        <v>0.21635416666666665</v>
      </c>
      <c r="K951">
        <v>949</v>
      </c>
      <c r="L951" t="str">
        <f t="shared" si="14"/>
        <v/>
      </c>
    </row>
    <row r="952" spans="1:12" hidden="1" x14ac:dyDescent="0.25">
      <c r="A952" t="s">
        <v>4083</v>
      </c>
      <c r="B952">
        <v>36</v>
      </c>
      <c r="C952" t="s">
        <v>4084</v>
      </c>
      <c r="D952" t="s">
        <v>4085</v>
      </c>
      <c r="E952" t="s">
        <v>4086</v>
      </c>
      <c r="F952">
        <v>13</v>
      </c>
      <c r="G952" t="s">
        <v>246</v>
      </c>
      <c r="H952" t="s">
        <v>247</v>
      </c>
      <c r="I952" t="s">
        <v>6</v>
      </c>
      <c r="J952" s="1">
        <v>0.21728009259259259</v>
      </c>
      <c r="K952">
        <v>950</v>
      </c>
      <c r="L952" t="str">
        <f t="shared" si="14"/>
        <v/>
      </c>
    </row>
    <row r="953" spans="1:12" hidden="1" x14ac:dyDescent="0.25">
      <c r="A953" t="s">
        <v>4087</v>
      </c>
      <c r="B953">
        <v>219</v>
      </c>
      <c r="C953" t="s">
        <v>4088</v>
      </c>
      <c r="D953" t="s">
        <v>4089</v>
      </c>
      <c r="E953" t="s">
        <v>4090</v>
      </c>
      <c r="F953">
        <v>1</v>
      </c>
      <c r="G953" t="s">
        <v>81</v>
      </c>
      <c r="H953" t="s">
        <v>82</v>
      </c>
      <c r="I953" t="s">
        <v>6</v>
      </c>
      <c r="J953" s="1">
        <v>0.21752314814814813</v>
      </c>
      <c r="K953">
        <v>951</v>
      </c>
      <c r="L953" t="str">
        <f t="shared" si="14"/>
        <v/>
      </c>
    </row>
    <row r="954" spans="1:12" hidden="1" x14ac:dyDescent="0.25">
      <c r="A954" t="s">
        <v>4091</v>
      </c>
      <c r="B954">
        <v>522</v>
      </c>
      <c r="C954" t="s">
        <v>4092</v>
      </c>
      <c r="D954" t="s">
        <v>4093</v>
      </c>
      <c r="E954" t="s">
        <v>4094</v>
      </c>
      <c r="F954">
        <v>1</v>
      </c>
      <c r="G954" t="s">
        <v>4</v>
      </c>
      <c r="H954" t="s">
        <v>5</v>
      </c>
      <c r="I954" t="s">
        <v>6</v>
      </c>
      <c r="J954" s="1">
        <v>0.21819444444444444</v>
      </c>
      <c r="K954">
        <v>952</v>
      </c>
      <c r="L954" t="str">
        <f t="shared" si="14"/>
        <v/>
      </c>
    </row>
    <row r="955" spans="1:12" hidden="1" x14ac:dyDescent="0.25">
      <c r="A955" t="s">
        <v>4095</v>
      </c>
      <c r="B955">
        <v>755</v>
      </c>
      <c r="C955" t="s">
        <v>4096</v>
      </c>
      <c r="D955" t="s">
        <v>4097</v>
      </c>
      <c r="E955" t="s">
        <v>4098</v>
      </c>
      <c r="F955">
        <v>1</v>
      </c>
      <c r="G955" t="s">
        <v>416</v>
      </c>
      <c r="H955" t="s">
        <v>417</v>
      </c>
      <c r="I955" t="s">
        <v>6</v>
      </c>
      <c r="J955" s="1">
        <v>0.21876157407407407</v>
      </c>
      <c r="K955">
        <v>953</v>
      </c>
      <c r="L955" t="str">
        <f t="shared" si="14"/>
        <v/>
      </c>
    </row>
    <row r="956" spans="1:12" hidden="1" x14ac:dyDescent="0.25">
      <c r="A956" t="s">
        <v>4099</v>
      </c>
      <c r="B956">
        <v>359</v>
      </c>
      <c r="C956" t="s">
        <v>4100</v>
      </c>
      <c r="D956" t="s">
        <v>4101</v>
      </c>
      <c r="E956" t="s">
        <v>4102</v>
      </c>
      <c r="F956">
        <v>1</v>
      </c>
      <c r="G956" t="s">
        <v>240</v>
      </c>
      <c r="H956" t="s">
        <v>241</v>
      </c>
      <c r="I956" t="s">
        <v>6</v>
      </c>
      <c r="J956" s="1">
        <v>0.21950231481481483</v>
      </c>
      <c r="K956">
        <v>954</v>
      </c>
      <c r="L956" t="str">
        <f t="shared" si="14"/>
        <v/>
      </c>
    </row>
    <row r="957" spans="1:12" hidden="1" x14ac:dyDescent="0.25">
      <c r="A957" t="s">
        <v>4103</v>
      </c>
      <c r="B957">
        <v>729</v>
      </c>
      <c r="C957" t="s">
        <v>4104</v>
      </c>
      <c r="D957" t="s">
        <v>4105</v>
      </c>
      <c r="E957" t="s">
        <v>4106</v>
      </c>
      <c r="F957">
        <v>1</v>
      </c>
      <c r="G957" t="s">
        <v>81</v>
      </c>
      <c r="H957" t="s">
        <v>82</v>
      </c>
      <c r="I957" t="s">
        <v>6</v>
      </c>
      <c r="J957" s="1">
        <v>0.22006944444444443</v>
      </c>
      <c r="K957">
        <v>955</v>
      </c>
      <c r="L957" t="str">
        <f t="shared" si="14"/>
        <v/>
      </c>
    </row>
    <row r="958" spans="1:12" hidden="1" x14ac:dyDescent="0.25">
      <c r="A958" t="s">
        <v>4107</v>
      </c>
      <c r="B958">
        <v>10</v>
      </c>
      <c r="C958" t="s">
        <v>1394</v>
      </c>
      <c r="D958" t="s">
        <v>1395</v>
      </c>
      <c r="E958" t="s">
        <v>4108</v>
      </c>
      <c r="F958">
        <v>1</v>
      </c>
      <c r="G958" t="s">
        <v>175</v>
      </c>
      <c r="H958" t="s">
        <v>62</v>
      </c>
      <c r="I958" t="s">
        <v>6</v>
      </c>
      <c r="J958" s="1">
        <v>0.22062499999999999</v>
      </c>
      <c r="K958">
        <v>956</v>
      </c>
      <c r="L958" t="str">
        <f t="shared" si="14"/>
        <v/>
      </c>
    </row>
    <row r="959" spans="1:12" hidden="1" x14ac:dyDescent="0.25">
      <c r="A959" t="s">
        <v>4109</v>
      </c>
      <c r="B959">
        <v>4</v>
      </c>
      <c r="C959" t="s">
        <v>4110</v>
      </c>
      <c r="D959" t="s">
        <v>4111</v>
      </c>
      <c r="E959" t="s">
        <v>4112</v>
      </c>
      <c r="F959">
        <v>1</v>
      </c>
      <c r="G959" t="s">
        <v>19</v>
      </c>
      <c r="H959" t="s">
        <v>20</v>
      </c>
      <c r="I959" t="s">
        <v>6</v>
      </c>
      <c r="J959" s="1">
        <v>0.22124999999999997</v>
      </c>
      <c r="K959">
        <v>957</v>
      </c>
      <c r="L959" t="str">
        <f t="shared" si="14"/>
        <v/>
      </c>
    </row>
    <row r="960" spans="1:12" hidden="1" x14ac:dyDescent="0.25">
      <c r="A960" t="s">
        <v>4113</v>
      </c>
      <c r="B960">
        <v>80</v>
      </c>
      <c r="C960" t="s">
        <v>4114</v>
      </c>
      <c r="D960" t="s">
        <v>4115</v>
      </c>
      <c r="E960" t="s">
        <v>4116</v>
      </c>
      <c r="F960">
        <v>1</v>
      </c>
      <c r="G960" t="s">
        <v>19</v>
      </c>
      <c r="H960" t="s">
        <v>20</v>
      </c>
      <c r="I960" t="s">
        <v>6</v>
      </c>
      <c r="J960" s="1">
        <v>0.22193287037037038</v>
      </c>
      <c r="K960">
        <v>958</v>
      </c>
      <c r="L960" t="str">
        <f t="shared" si="14"/>
        <v/>
      </c>
    </row>
    <row r="961" spans="1:12" hidden="1" x14ac:dyDescent="0.25">
      <c r="A961" t="s">
        <v>4117</v>
      </c>
      <c r="B961">
        <v>399</v>
      </c>
      <c r="C961" t="s">
        <v>4118</v>
      </c>
      <c r="D961" t="s">
        <v>4119</v>
      </c>
      <c r="E961" t="s">
        <v>4120</v>
      </c>
      <c r="F961">
        <v>1</v>
      </c>
      <c r="G961" t="s">
        <v>298</v>
      </c>
      <c r="H961" t="s">
        <v>299</v>
      </c>
      <c r="I961" t="s">
        <v>6</v>
      </c>
      <c r="J961" s="1">
        <v>0.22251157407407407</v>
      </c>
      <c r="K961">
        <v>959</v>
      </c>
      <c r="L961" t="str">
        <f t="shared" si="14"/>
        <v/>
      </c>
    </row>
    <row r="962" spans="1:12" x14ac:dyDescent="0.25">
      <c r="A962" t="s">
        <v>4121</v>
      </c>
      <c r="B962">
        <v>303</v>
      </c>
      <c r="C962" t="s">
        <v>2630</v>
      </c>
      <c r="D962" t="s">
        <v>2631</v>
      </c>
      <c r="E962" t="s">
        <v>4122</v>
      </c>
      <c r="F962">
        <v>1</v>
      </c>
      <c r="G962" t="s">
        <v>800</v>
      </c>
      <c r="H962" t="s">
        <v>801</v>
      </c>
      <c r="I962" t="s">
        <v>6</v>
      </c>
      <c r="J962" s="1">
        <v>0.22309027777777779</v>
      </c>
      <c r="K962">
        <v>960</v>
      </c>
      <c r="L962">
        <f t="shared" si="14"/>
        <v>0.13333333333333333</v>
      </c>
    </row>
    <row r="963" spans="1:12" hidden="1" x14ac:dyDescent="0.25">
      <c r="A963" t="s">
        <v>4123</v>
      </c>
      <c r="B963">
        <v>165</v>
      </c>
      <c r="C963" t="s">
        <v>4124</v>
      </c>
      <c r="D963" t="s">
        <v>4125</v>
      </c>
      <c r="E963" t="s">
        <v>4126</v>
      </c>
      <c r="F963">
        <v>1</v>
      </c>
      <c r="G963" t="s">
        <v>19</v>
      </c>
      <c r="H963" t="s">
        <v>20</v>
      </c>
      <c r="I963" t="s">
        <v>6</v>
      </c>
      <c r="J963" s="1">
        <v>0.22440972222222222</v>
      </c>
      <c r="K963">
        <v>961</v>
      </c>
      <c r="L963" t="str">
        <f t="shared" ref="L963:L1026" si="15">IF(MOD(K963, 30) = 0, COUNTIF(I963:I992, "True") / 30, "")</f>
        <v/>
      </c>
    </row>
    <row r="964" spans="1:12" hidden="1" x14ac:dyDescent="0.25">
      <c r="A964" t="s">
        <v>4127</v>
      </c>
      <c r="B964">
        <v>297</v>
      </c>
      <c r="C964" t="s">
        <v>4128</v>
      </c>
      <c r="D964" t="s">
        <v>4129</v>
      </c>
      <c r="E964" t="s">
        <v>4130</v>
      </c>
      <c r="F964">
        <v>0</v>
      </c>
      <c r="G964" t="s">
        <v>13</v>
      </c>
      <c r="H964" t="s">
        <v>13</v>
      </c>
      <c r="I964" t="s">
        <v>14</v>
      </c>
      <c r="J964" s="1">
        <v>0.22497685185185187</v>
      </c>
      <c r="K964">
        <v>962</v>
      </c>
      <c r="L964" t="str">
        <f t="shared" si="15"/>
        <v/>
      </c>
    </row>
    <row r="965" spans="1:12" hidden="1" x14ac:dyDescent="0.25">
      <c r="A965" t="s">
        <v>4131</v>
      </c>
      <c r="B965">
        <v>230</v>
      </c>
      <c r="C965" t="s">
        <v>4132</v>
      </c>
      <c r="D965" t="s">
        <v>4133</v>
      </c>
      <c r="E965" t="s">
        <v>4134</v>
      </c>
      <c r="F965">
        <v>8</v>
      </c>
      <c r="G965" t="s">
        <v>1388</v>
      </c>
      <c r="H965" t="s">
        <v>76</v>
      </c>
      <c r="I965" t="s">
        <v>6</v>
      </c>
      <c r="J965" s="1">
        <v>0.22590277777777779</v>
      </c>
      <c r="K965">
        <v>963</v>
      </c>
      <c r="L965" t="str">
        <f t="shared" si="15"/>
        <v/>
      </c>
    </row>
    <row r="966" spans="1:12" hidden="1" x14ac:dyDescent="0.25">
      <c r="A966" t="s">
        <v>4135</v>
      </c>
      <c r="B966">
        <v>823</v>
      </c>
      <c r="C966" t="s">
        <v>4136</v>
      </c>
      <c r="D966" t="s">
        <v>4137</v>
      </c>
      <c r="E966" t="s">
        <v>4138</v>
      </c>
      <c r="F966">
        <v>1</v>
      </c>
      <c r="G966" t="s">
        <v>4</v>
      </c>
      <c r="H966" t="s">
        <v>5</v>
      </c>
      <c r="I966" t="s">
        <v>6</v>
      </c>
      <c r="J966" s="1">
        <v>0.22613425925925926</v>
      </c>
      <c r="K966">
        <v>964</v>
      </c>
      <c r="L966" t="str">
        <f t="shared" si="15"/>
        <v/>
      </c>
    </row>
    <row r="967" spans="1:12" hidden="1" x14ac:dyDescent="0.25">
      <c r="A967" t="s">
        <v>4139</v>
      </c>
      <c r="B967">
        <v>13</v>
      </c>
      <c r="C967" t="s">
        <v>4140</v>
      </c>
      <c r="D967" t="s">
        <v>4141</v>
      </c>
      <c r="E967" t="s">
        <v>4142</v>
      </c>
      <c r="F967">
        <v>1</v>
      </c>
      <c r="G967" t="s">
        <v>1429</v>
      </c>
      <c r="H967" t="s">
        <v>1126</v>
      </c>
      <c r="I967" t="s">
        <v>6</v>
      </c>
      <c r="J967" s="1">
        <v>0.22679398148148147</v>
      </c>
      <c r="K967">
        <v>965</v>
      </c>
      <c r="L967" t="str">
        <f t="shared" si="15"/>
        <v/>
      </c>
    </row>
    <row r="968" spans="1:12" hidden="1" x14ac:dyDescent="0.25">
      <c r="A968" t="s">
        <v>4143</v>
      </c>
      <c r="B968">
        <v>56</v>
      </c>
      <c r="C968" t="s">
        <v>4144</v>
      </c>
      <c r="D968" t="s">
        <v>4145</v>
      </c>
      <c r="E968" t="s">
        <v>4146</v>
      </c>
      <c r="F968">
        <v>1</v>
      </c>
      <c r="G968" t="s">
        <v>81</v>
      </c>
      <c r="H968" t="s">
        <v>82</v>
      </c>
      <c r="I968" t="s">
        <v>6</v>
      </c>
      <c r="J968" s="1">
        <v>0.2273263888888889</v>
      </c>
      <c r="K968">
        <v>966</v>
      </c>
      <c r="L968" t="str">
        <f t="shared" si="15"/>
        <v/>
      </c>
    </row>
    <row r="969" spans="1:12" hidden="1" x14ac:dyDescent="0.25">
      <c r="A969" t="s">
        <v>4147</v>
      </c>
      <c r="B969">
        <v>123</v>
      </c>
      <c r="C969" t="s">
        <v>4148</v>
      </c>
      <c r="D969" t="s">
        <v>4149</v>
      </c>
      <c r="E969" t="s">
        <v>4150</v>
      </c>
      <c r="F969">
        <v>0</v>
      </c>
      <c r="G969" t="s">
        <v>13</v>
      </c>
      <c r="H969" t="s">
        <v>13</v>
      </c>
      <c r="I969" t="s">
        <v>14</v>
      </c>
      <c r="J969" s="1">
        <v>0.22798611111111111</v>
      </c>
      <c r="K969">
        <v>967</v>
      </c>
      <c r="L969" t="str">
        <f t="shared" si="15"/>
        <v/>
      </c>
    </row>
    <row r="970" spans="1:12" hidden="1" x14ac:dyDescent="0.25">
      <c r="A970" t="s">
        <v>4151</v>
      </c>
      <c r="B970">
        <v>1</v>
      </c>
      <c r="C970" t="s">
        <v>2278</v>
      </c>
      <c r="D970" t="s">
        <v>2279</v>
      </c>
      <c r="E970" t="s">
        <v>4152</v>
      </c>
      <c r="F970">
        <v>1</v>
      </c>
      <c r="G970" t="s">
        <v>2278</v>
      </c>
      <c r="H970" t="s">
        <v>2279</v>
      </c>
      <c r="I970" t="s">
        <v>6</v>
      </c>
      <c r="J970" s="1">
        <v>0.22906249999999997</v>
      </c>
      <c r="K970">
        <v>968</v>
      </c>
      <c r="L970" t="str">
        <f t="shared" si="15"/>
        <v/>
      </c>
    </row>
    <row r="971" spans="1:12" hidden="1" x14ac:dyDescent="0.25">
      <c r="A971" t="s">
        <v>4153</v>
      </c>
      <c r="B971">
        <v>359</v>
      </c>
      <c r="C971" t="s">
        <v>4154</v>
      </c>
      <c r="D971" t="s">
        <v>4155</v>
      </c>
      <c r="E971" t="s">
        <v>4156</v>
      </c>
      <c r="F971">
        <v>1</v>
      </c>
      <c r="G971" t="s">
        <v>188</v>
      </c>
      <c r="H971" t="s">
        <v>189</v>
      </c>
      <c r="I971" t="s">
        <v>6</v>
      </c>
      <c r="J971" s="1">
        <v>0.22993055555555555</v>
      </c>
      <c r="K971">
        <v>969</v>
      </c>
      <c r="L971" t="str">
        <f t="shared" si="15"/>
        <v/>
      </c>
    </row>
    <row r="972" spans="1:12" hidden="1" x14ac:dyDescent="0.25">
      <c r="A972" t="s">
        <v>4157</v>
      </c>
      <c r="B972">
        <v>471</v>
      </c>
      <c r="C972" t="s">
        <v>4158</v>
      </c>
      <c r="D972" t="s">
        <v>4159</v>
      </c>
      <c r="E972" t="s">
        <v>4160</v>
      </c>
      <c r="F972">
        <v>1</v>
      </c>
      <c r="G972" t="s">
        <v>1684</v>
      </c>
      <c r="H972" t="s">
        <v>1685</v>
      </c>
      <c r="I972" t="s">
        <v>6</v>
      </c>
      <c r="J972" s="1">
        <v>0.2321412037037037</v>
      </c>
      <c r="K972">
        <v>970</v>
      </c>
      <c r="L972" t="str">
        <f t="shared" si="15"/>
        <v/>
      </c>
    </row>
    <row r="973" spans="1:12" hidden="1" x14ac:dyDescent="0.25">
      <c r="A973" t="s">
        <v>4161</v>
      </c>
      <c r="B973">
        <v>63</v>
      </c>
      <c r="C973" t="s">
        <v>4162</v>
      </c>
      <c r="D973" t="s">
        <v>4163</v>
      </c>
      <c r="E973" t="s">
        <v>4164</v>
      </c>
      <c r="F973">
        <v>1</v>
      </c>
      <c r="G973" t="s">
        <v>25</v>
      </c>
      <c r="H973" t="s">
        <v>26</v>
      </c>
      <c r="I973" t="s">
        <v>6</v>
      </c>
      <c r="J973" s="1">
        <v>0.23270833333333332</v>
      </c>
      <c r="K973">
        <v>971</v>
      </c>
      <c r="L973" t="str">
        <f t="shared" si="15"/>
        <v/>
      </c>
    </row>
    <row r="974" spans="1:12" hidden="1" x14ac:dyDescent="0.25">
      <c r="A974" t="s">
        <v>4165</v>
      </c>
      <c r="B974">
        <v>181</v>
      </c>
      <c r="C974" t="s">
        <v>4166</v>
      </c>
      <c r="D974" t="s">
        <v>4167</v>
      </c>
      <c r="E974" t="s">
        <v>4168</v>
      </c>
      <c r="F974">
        <v>8</v>
      </c>
      <c r="G974" t="s">
        <v>4169</v>
      </c>
      <c r="H974" t="s">
        <v>76</v>
      </c>
      <c r="I974" t="s">
        <v>6</v>
      </c>
      <c r="J974" s="1">
        <v>0.23326388888888891</v>
      </c>
      <c r="K974">
        <v>972</v>
      </c>
      <c r="L974" t="str">
        <f t="shared" si="15"/>
        <v/>
      </c>
    </row>
    <row r="975" spans="1:12" hidden="1" x14ac:dyDescent="0.25">
      <c r="A975" t="s">
        <v>4170</v>
      </c>
      <c r="B975">
        <v>77</v>
      </c>
      <c r="C975" t="s">
        <v>4171</v>
      </c>
      <c r="D975" t="s">
        <v>4172</v>
      </c>
      <c r="E975" t="s">
        <v>4173</v>
      </c>
      <c r="F975">
        <v>23</v>
      </c>
      <c r="G975" t="s">
        <v>4174</v>
      </c>
      <c r="H975" t="s">
        <v>1294</v>
      </c>
      <c r="I975" t="s">
        <v>6</v>
      </c>
      <c r="J975" s="1">
        <v>0.23348379629629631</v>
      </c>
      <c r="K975">
        <v>973</v>
      </c>
      <c r="L975" t="str">
        <f t="shared" si="15"/>
        <v/>
      </c>
    </row>
    <row r="976" spans="1:12" hidden="1" x14ac:dyDescent="0.25">
      <c r="A976" t="s">
        <v>4175</v>
      </c>
      <c r="B976">
        <v>154</v>
      </c>
      <c r="C976" t="s">
        <v>4176</v>
      </c>
      <c r="D976" t="s">
        <v>4177</v>
      </c>
      <c r="E976" t="s">
        <v>4178</v>
      </c>
      <c r="F976">
        <v>1</v>
      </c>
      <c r="G976" t="s">
        <v>353</v>
      </c>
      <c r="H976" t="s">
        <v>354</v>
      </c>
      <c r="I976" t="s">
        <v>6</v>
      </c>
      <c r="J976" s="1">
        <v>0.23372685185185185</v>
      </c>
      <c r="K976">
        <v>974</v>
      </c>
      <c r="L976" t="str">
        <f t="shared" si="15"/>
        <v/>
      </c>
    </row>
    <row r="977" spans="1:12" hidden="1" x14ac:dyDescent="0.25">
      <c r="A977" t="s">
        <v>4179</v>
      </c>
      <c r="B977">
        <v>18</v>
      </c>
      <c r="C977" t="s">
        <v>4180</v>
      </c>
      <c r="D977" t="s">
        <v>114</v>
      </c>
      <c r="E977" t="s">
        <v>4181</v>
      </c>
      <c r="F977">
        <v>18</v>
      </c>
      <c r="G977" t="s">
        <v>4180</v>
      </c>
      <c r="H977" t="s">
        <v>114</v>
      </c>
      <c r="I977" t="s">
        <v>6</v>
      </c>
      <c r="J977" s="1">
        <v>0.23447916666666666</v>
      </c>
      <c r="K977">
        <v>975</v>
      </c>
      <c r="L977" t="str">
        <f t="shared" si="15"/>
        <v/>
      </c>
    </row>
    <row r="978" spans="1:12" hidden="1" x14ac:dyDescent="0.25">
      <c r="A978" t="s">
        <v>4182</v>
      </c>
      <c r="B978">
        <v>371</v>
      </c>
      <c r="C978" t="s">
        <v>4183</v>
      </c>
      <c r="D978" t="s">
        <v>4184</v>
      </c>
      <c r="E978" t="s">
        <v>4185</v>
      </c>
      <c r="F978">
        <v>0</v>
      </c>
      <c r="G978" t="s">
        <v>13</v>
      </c>
      <c r="H978" t="s">
        <v>13</v>
      </c>
      <c r="I978" t="s">
        <v>14</v>
      </c>
      <c r="J978" s="1">
        <v>0.23474537037037035</v>
      </c>
      <c r="K978">
        <v>976</v>
      </c>
      <c r="L978" t="str">
        <f t="shared" si="15"/>
        <v/>
      </c>
    </row>
    <row r="979" spans="1:12" hidden="1" x14ac:dyDescent="0.25">
      <c r="A979" t="s">
        <v>4186</v>
      </c>
      <c r="B979">
        <v>189</v>
      </c>
      <c r="C979" t="s">
        <v>4187</v>
      </c>
      <c r="D979" t="s">
        <v>4188</v>
      </c>
      <c r="E979" t="s">
        <v>4189</v>
      </c>
      <c r="F979">
        <v>23</v>
      </c>
      <c r="G979" t="s">
        <v>4190</v>
      </c>
      <c r="H979" t="s">
        <v>1294</v>
      </c>
      <c r="I979" t="s">
        <v>6</v>
      </c>
      <c r="J979" s="1">
        <v>0.23759259259259258</v>
      </c>
      <c r="K979">
        <v>977</v>
      </c>
      <c r="L979" t="str">
        <f t="shared" si="15"/>
        <v/>
      </c>
    </row>
    <row r="980" spans="1:12" hidden="1" x14ac:dyDescent="0.25">
      <c r="A980" t="s">
        <v>4191</v>
      </c>
      <c r="B980">
        <v>406</v>
      </c>
      <c r="C980" t="s">
        <v>4192</v>
      </c>
      <c r="D980" t="s">
        <v>4193</v>
      </c>
      <c r="E980" t="s">
        <v>4194</v>
      </c>
      <c r="F980">
        <v>1</v>
      </c>
      <c r="G980" t="s">
        <v>1653</v>
      </c>
      <c r="H980" t="s">
        <v>1654</v>
      </c>
      <c r="I980" t="s">
        <v>6</v>
      </c>
      <c r="J980" s="1">
        <v>0.2378240740740741</v>
      </c>
      <c r="K980">
        <v>978</v>
      </c>
      <c r="L980" t="str">
        <f t="shared" si="15"/>
        <v/>
      </c>
    </row>
    <row r="981" spans="1:12" hidden="1" x14ac:dyDescent="0.25">
      <c r="A981" t="s">
        <v>4195</v>
      </c>
      <c r="B981">
        <v>174</v>
      </c>
      <c r="C981" t="s">
        <v>4196</v>
      </c>
      <c r="D981" t="s">
        <v>4197</v>
      </c>
      <c r="E981" t="s">
        <v>4198</v>
      </c>
      <c r="F981">
        <v>1</v>
      </c>
      <c r="G981" t="s">
        <v>4</v>
      </c>
      <c r="H981" t="s">
        <v>5</v>
      </c>
      <c r="I981" t="s">
        <v>6</v>
      </c>
      <c r="J981" s="1">
        <v>0.23836805555555554</v>
      </c>
      <c r="K981">
        <v>979</v>
      </c>
      <c r="L981" t="str">
        <f t="shared" si="15"/>
        <v/>
      </c>
    </row>
    <row r="982" spans="1:12" hidden="1" x14ac:dyDescent="0.25">
      <c r="A982" t="s">
        <v>4199</v>
      </c>
      <c r="B982">
        <v>172</v>
      </c>
      <c r="C982" t="s">
        <v>4200</v>
      </c>
      <c r="D982" t="s">
        <v>4201</v>
      </c>
      <c r="E982" t="s">
        <v>4202</v>
      </c>
      <c r="F982">
        <v>1</v>
      </c>
      <c r="G982" t="s">
        <v>61</v>
      </c>
      <c r="H982" t="s">
        <v>62</v>
      </c>
      <c r="I982" t="s">
        <v>6</v>
      </c>
      <c r="J982" s="1">
        <v>0.23895833333333336</v>
      </c>
      <c r="K982">
        <v>980</v>
      </c>
      <c r="L982" t="str">
        <f t="shared" si="15"/>
        <v/>
      </c>
    </row>
    <row r="983" spans="1:12" hidden="1" x14ac:dyDescent="0.25">
      <c r="A983" t="s">
        <v>4203</v>
      </c>
      <c r="B983">
        <v>180</v>
      </c>
      <c r="C983" t="s">
        <v>4204</v>
      </c>
      <c r="D983" t="s">
        <v>4205</v>
      </c>
      <c r="E983" t="s">
        <v>4206</v>
      </c>
      <c r="F983">
        <v>0</v>
      </c>
      <c r="G983" t="s">
        <v>13</v>
      </c>
      <c r="H983" t="s">
        <v>13</v>
      </c>
      <c r="I983" t="s">
        <v>14</v>
      </c>
      <c r="J983" s="1">
        <v>0.23953703703703702</v>
      </c>
      <c r="K983">
        <v>981</v>
      </c>
      <c r="L983" t="str">
        <f t="shared" si="15"/>
        <v/>
      </c>
    </row>
    <row r="984" spans="1:12" hidden="1" x14ac:dyDescent="0.25">
      <c r="A984" t="s">
        <v>4207</v>
      </c>
      <c r="B984">
        <v>117</v>
      </c>
      <c r="C984" t="s">
        <v>4208</v>
      </c>
      <c r="D984" t="s">
        <v>4209</v>
      </c>
      <c r="E984" t="s">
        <v>4210</v>
      </c>
      <c r="F984">
        <v>1</v>
      </c>
      <c r="G984" t="s">
        <v>19</v>
      </c>
      <c r="H984" t="s">
        <v>20</v>
      </c>
      <c r="I984" t="s">
        <v>6</v>
      </c>
      <c r="J984" s="1">
        <v>0.24081018518518518</v>
      </c>
      <c r="K984">
        <v>982</v>
      </c>
      <c r="L984" t="str">
        <f t="shared" si="15"/>
        <v/>
      </c>
    </row>
    <row r="985" spans="1:12" hidden="1" x14ac:dyDescent="0.25">
      <c r="A985" t="s">
        <v>4211</v>
      </c>
      <c r="B985">
        <v>169</v>
      </c>
      <c r="C985" t="s">
        <v>4212</v>
      </c>
      <c r="D985" t="s">
        <v>4213</v>
      </c>
      <c r="E985" t="s">
        <v>4214</v>
      </c>
      <c r="F985">
        <v>1</v>
      </c>
      <c r="G985" t="s">
        <v>4215</v>
      </c>
      <c r="H985" t="s">
        <v>345</v>
      </c>
      <c r="I985" t="s">
        <v>6</v>
      </c>
      <c r="J985" s="1">
        <v>0.24135416666666668</v>
      </c>
      <c r="K985">
        <v>983</v>
      </c>
      <c r="L985" t="str">
        <f t="shared" si="15"/>
        <v/>
      </c>
    </row>
    <row r="986" spans="1:12" hidden="1" x14ac:dyDescent="0.25">
      <c r="A986" t="s">
        <v>4216</v>
      </c>
      <c r="B986">
        <v>327</v>
      </c>
      <c r="C986" t="s">
        <v>4217</v>
      </c>
      <c r="D986" t="s">
        <v>4218</v>
      </c>
      <c r="E986" t="s">
        <v>4219</v>
      </c>
      <c r="F986">
        <v>1</v>
      </c>
      <c r="G986" t="s">
        <v>81</v>
      </c>
      <c r="H986" t="s">
        <v>82</v>
      </c>
      <c r="I986" t="s">
        <v>6</v>
      </c>
      <c r="J986" s="1">
        <v>0.24190972222222221</v>
      </c>
      <c r="K986">
        <v>984</v>
      </c>
      <c r="L986" t="str">
        <f t="shared" si="15"/>
        <v/>
      </c>
    </row>
    <row r="987" spans="1:12" hidden="1" x14ac:dyDescent="0.25">
      <c r="A987" t="s">
        <v>4220</v>
      </c>
      <c r="B987">
        <v>34</v>
      </c>
      <c r="C987" t="s">
        <v>4221</v>
      </c>
      <c r="D987" t="s">
        <v>4222</v>
      </c>
      <c r="E987" t="s">
        <v>4223</v>
      </c>
      <c r="F987">
        <v>23</v>
      </c>
      <c r="G987" t="s">
        <v>4224</v>
      </c>
      <c r="H987" t="s">
        <v>1294</v>
      </c>
      <c r="I987" t="s">
        <v>6</v>
      </c>
      <c r="J987" s="1">
        <v>0.24266203703703704</v>
      </c>
      <c r="K987">
        <v>985</v>
      </c>
      <c r="L987" t="str">
        <f t="shared" si="15"/>
        <v/>
      </c>
    </row>
    <row r="988" spans="1:12" hidden="1" x14ac:dyDescent="0.25">
      <c r="A988" t="s">
        <v>4225</v>
      </c>
      <c r="B988">
        <v>394</v>
      </c>
      <c r="C988" t="s">
        <v>4226</v>
      </c>
      <c r="D988" t="s">
        <v>4227</v>
      </c>
      <c r="E988" t="s">
        <v>4228</v>
      </c>
      <c r="F988">
        <v>1</v>
      </c>
      <c r="G988" t="s">
        <v>2451</v>
      </c>
      <c r="H988" t="s">
        <v>2452</v>
      </c>
      <c r="I988" t="s">
        <v>6</v>
      </c>
      <c r="J988" s="1">
        <v>0.24291666666666667</v>
      </c>
      <c r="K988">
        <v>986</v>
      </c>
      <c r="L988" t="str">
        <f t="shared" si="15"/>
        <v/>
      </c>
    </row>
    <row r="989" spans="1:12" hidden="1" x14ac:dyDescent="0.25">
      <c r="A989" t="s">
        <v>4229</v>
      </c>
      <c r="B989">
        <v>359</v>
      </c>
      <c r="C989" t="s">
        <v>4230</v>
      </c>
      <c r="D989" t="s">
        <v>4231</v>
      </c>
      <c r="E989" t="s">
        <v>4232</v>
      </c>
      <c r="F989">
        <v>1</v>
      </c>
      <c r="G989" t="s">
        <v>240</v>
      </c>
      <c r="H989" t="s">
        <v>241</v>
      </c>
      <c r="I989" t="s">
        <v>6</v>
      </c>
      <c r="J989" s="1">
        <v>0.24348379629629627</v>
      </c>
      <c r="K989">
        <v>987</v>
      </c>
      <c r="L989" t="str">
        <f t="shared" si="15"/>
        <v/>
      </c>
    </row>
    <row r="990" spans="1:12" hidden="1" x14ac:dyDescent="0.25">
      <c r="A990" t="s">
        <v>4233</v>
      </c>
      <c r="B990">
        <v>256</v>
      </c>
      <c r="C990" t="s">
        <v>4234</v>
      </c>
      <c r="D990" t="s">
        <v>4235</v>
      </c>
      <c r="E990" t="s">
        <v>4236</v>
      </c>
      <c r="F990">
        <v>1</v>
      </c>
      <c r="G990" t="s">
        <v>25</v>
      </c>
      <c r="H990" t="s">
        <v>26</v>
      </c>
      <c r="I990" t="s">
        <v>6</v>
      </c>
      <c r="J990" s="1">
        <v>0.24409722222222222</v>
      </c>
      <c r="K990">
        <v>988</v>
      </c>
      <c r="L990" t="str">
        <f t="shared" si="15"/>
        <v/>
      </c>
    </row>
    <row r="991" spans="1:12" hidden="1" x14ac:dyDescent="0.25">
      <c r="A991" t="s">
        <v>4237</v>
      </c>
      <c r="B991">
        <v>1033</v>
      </c>
      <c r="C991" t="s">
        <v>4238</v>
      </c>
      <c r="D991" t="s">
        <v>4239</v>
      </c>
      <c r="E991" t="s">
        <v>4240</v>
      </c>
      <c r="F991">
        <v>1</v>
      </c>
      <c r="G991" t="s">
        <v>25</v>
      </c>
      <c r="H991" t="s">
        <v>26</v>
      </c>
      <c r="I991" t="s">
        <v>6</v>
      </c>
      <c r="J991" s="1">
        <v>0.24466435185185187</v>
      </c>
      <c r="K991">
        <v>989</v>
      </c>
      <c r="L991" t="str">
        <f t="shared" si="15"/>
        <v/>
      </c>
    </row>
    <row r="992" spans="1:12" x14ac:dyDescent="0.25">
      <c r="A992" t="s">
        <v>4241</v>
      </c>
      <c r="B992">
        <v>69</v>
      </c>
      <c r="C992" t="s">
        <v>4242</v>
      </c>
      <c r="D992" t="s">
        <v>4243</v>
      </c>
      <c r="E992" t="s">
        <v>4244</v>
      </c>
      <c r="F992">
        <v>9</v>
      </c>
      <c r="G992" t="s">
        <v>4245</v>
      </c>
      <c r="H992" t="s">
        <v>454</v>
      </c>
      <c r="I992" t="s">
        <v>6</v>
      </c>
      <c r="J992" s="1">
        <v>0.24535879629629631</v>
      </c>
      <c r="K992">
        <v>990</v>
      </c>
      <c r="L992">
        <f t="shared" si="15"/>
        <v>6.6666666666666666E-2</v>
      </c>
    </row>
    <row r="993" spans="1:12" hidden="1" x14ac:dyDescent="0.25">
      <c r="A993" t="s">
        <v>4246</v>
      </c>
      <c r="B993">
        <v>414</v>
      </c>
      <c r="C993" t="s">
        <v>4247</v>
      </c>
      <c r="D993" t="s">
        <v>4248</v>
      </c>
      <c r="E993" t="s">
        <v>4249</v>
      </c>
      <c r="F993">
        <v>1</v>
      </c>
      <c r="G993" t="s">
        <v>4250</v>
      </c>
      <c r="H993" t="s">
        <v>4251</v>
      </c>
      <c r="I993" t="s">
        <v>6</v>
      </c>
      <c r="J993" s="1">
        <v>0.24711805555555555</v>
      </c>
      <c r="K993">
        <v>991</v>
      </c>
      <c r="L993" t="str">
        <f t="shared" si="15"/>
        <v/>
      </c>
    </row>
    <row r="994" spans="1:12" hidden="1" x14ac:dyDescent="0.25">
      <c r="A994" t="s">
        <v>4252</v>
      </c>
      <c r="B994">
        <v>188</v>
      </c>
      <c r="C994" t="s">
        <v>4253</v>
      </c>
      <c r="D994" t="s">
        <v>4254</v>
      </c>
      <c r="E994" t="s">
        <v>4255</v>
      </c>
      <c r="F994">
        <v>1</v>
      </c>
      <c r="G994" t="s">
        <v>81</v>
      </c>
      <c r="H994" t="s">
        <v>82</v>
      </c>
      <c r="I994" t="s">
        <v>6</v>
      </c>
      <c r="J994" s="1">
        <v>0.24766203703703704</v>
      </c>
      <c r="K994">
        <v>992</v>
      </c>
      <c r="L994" t="str">
        <f t="shared" si="15"/>
        <v/>
      </c>
    </row>
    <row r="995" spans="1:12" hidden="1" x14ac:dyDescent="0.25">
      <c r="A995" t="s">
        <v>4256</v>
      </c>
      <c r="B995">
        <v>1353</v>
      </c>
      <c r="C995" t="s">
        <v>886</v>
      </c>
      <c r="D995" t="s">
        <v>887</v>
      </c>
      <c r="E995" t="s">
        <v>4257</v>
      </c>
      <c r="F995">
        <v>1</v>
      </c>
      <c r="G995" t="s">
        <v>4</v>
      </c>
      <c r="H995" t="s">
        <v>5</v>
      </c>
      <c r="I995" t="s">
        <v>6</v>
      </c>
      <c r="J995" s="1">
        <v>0.2485185185185185</v>
      </c>
      <c r="K995">
        <v>993</v>
      </c>
      <c r="L995" t="str">
        <f t="shared" si="15"/>
        <v/>
      </c>
    </row>
    <row r="996" spans="1:12" hidden="1" x14ac:dyDescent="0.25">
      <c r="A996" t="s">
        <v>4258</v>
      </c>
      <c r="B996">
        <v>29</v>
      </c>
      <c r="C996" t="s">
        <v>4259</v>
      </c>
      <c r="D996" t="s">
        <v>4260</v>
      </c>
      <c r="E996" t="s">
        <v>4261</v>
      </c>
      <c r="F996">
        <v>3</v>
      </c>
      <c r="G996" t="s">
        <v>49</v>
      </c>
      <c r="H996" t="s">
        <v>50</v>
      </c>
      <c r="I996" t="s">
        <v>6</v>
      </c>
      <c r="J996" s="1">
        <v>0.24916666666666668</v>
      </c>
      <c r="K996">
        <v>994</v>
      </c>
      <c r="L996" t="str">
        <f t="shared" si="15"/>
        <v/>
      </c>
    </row>
    <row r="997" spans="1:12" hidden="1" x14ac:dyDescent="0.25">
      <c r="A997" t="s">
        <v>4262</v>
      </c>
      <c r="B997">
        <v>139</v>
      </c>
      <c r="C997" t="s">
        <v>4263</v>
      </c>
      <c r="D997" t="s">
        <v>4264</v>
      </c>
      <c r="E997" t="s">
        <v>4265</v>
      </c>
      <c r="F997">
        <v>5</v>
      </c>
      <c r="G997" t="s">
        <v>4266</v>
      </c>
      <c r="H997" t="s">
        <v>351</v>
      </c>
      <c r="I997" t="s">
        <v>6</v>
      </c>
      <c r="J997" s="1">
        <v>0.24938657407407408</v>
      </c>
      <c r="K997">
        <v>995</v>
      </c>
      <c r="L997" t="str">
        <f t="shared" si="15"/>
        <v/>
      </c>
    </row>
    <row r="998" spans="1:12" hidden="1" x14ac:dyDescent="0.25">
      <c r="A998" t="s">
        <v>4267</v>
      </c>
      <c r="B998">
        <v>85</v>
      </c>
      <c r="C998" t="s">
        <v>4268</v>
      </c>
      <c r="D998" t="s">
        <v>4269</v>
      </c>
      <c r="E998" t="s">
        <v>4270</v>
      </c>
      <c r="F998">
        <v>1</v>
      </c>
      <c r="G998" t="s">
        <v>139</v>
      </c>
      <c r="H998" t="s">
        <v>140</v>
      </c>
      <c r="I998" t="s">
        <v>6</v>
      </c>
      <c r="J998" s="1">
        <v>0.24959490740740742</v>
      </c>
      <c r="K998">
        <v>996</v>
      </c>
      <c r="L998" t="str">
        <f t="shared" si="15"/>
        <v/>
      </c>
    </row>
    <row r="999" spans="1:12" hidden="1" x14ac:dyDescent="0.25">
      <c r="A999" t="s">
        <v>4271</v>
      </c>
      <c r="B999">
        <v>359</v>
      </c>
      <c r="C999" t="s">
        <v>4272</v>
      </c>
      <c r="D999" t="s">
        <v>4273</v>
      </c>
      <c r="E999" t="s">
        <v>4274</v>
      </c>
      <c r="F999">
        <v>1</v>
      </c>
      <c r="G999" t="s">
        <v>240</v>
      </c>
      <c r="H999" t="s">
        <v>241</v>
      </c>
      <c r="I999" t="s">
        <v>6</v>
      </c>
      <c r="J999" s="1">
        <v>0.25012731481481482</v>
      </c>
      <c r="K999">
        <v>997</v>
      </c>
      <c r="L999" t="str">
        <f t="shared" si="15"/>
        <v/>
      </c>
    </row>
    <row r="1000" spans="1:12" hidden="1" x14ac:dyDescent="0.25">
      <c r="A1000" t="s">
        <v>4275</v>
      </c>
      <c r="B1000">
        <v>416</v>
      </c>
      <c r="C1000" t="s">
        <v>227</v>
      </c>
      <c r="D1000" t="s">
        <v>228</v>
      </c>
      <c r="E1000" t="s">
        <v>4276</v>
      </c>
      <c r="F1000">
        <v>0</v>
      </c>
      <c r="G1000" t="s">
        <v>13</v>
      </c>
      <c r="H1000" t="s">
        <v>13</v>
      </c>
      <c r="I1000" t="s">
        <v>14</v>
      </c>
      <c r="J1000" s="1">
        <v>0.2507638888888889</v>
      </c>
      <c r="K1000">
        <v>998</v>
      </c>
      <c r="L1000" t="str">
        <f t="shared" si="15"/>
        <v/>
      </c>
    </row>
    <row r="1001" spans="1:12" hidden="1" x14ac:dyDescent="0.25">
      <c r="A1001" t="s">
        <v>4277</v>
      </c>
      <c r="B1001">
        <v>324</v>
      </c>
      <c r="C1001" t="s">
        <v>4278</v>
      </c>
      <c r="D1001" t="s">
        <v>4279</v>
      </c>
      <c r="E1001" t="s">
        <v>4280</v>
      </c>
      <c r="F1001">
        <v>1</v>
      </c>
      <c r="G1001" t="s">
        <v>4</v>
      </c>
      <c r="H1001" t="s">
        <v>5</v>
      </c>
      <c r="I1001" t="s">
        <v>6</v>
      </c>
      <c r="J1001" s="1">
        <v>0.25164351851851852</v>
      </c>
      <c r="K1001">
        <v>999</v>
      </c>
      <c r="L1001" t="str">
        <f t="shared" si="15"/>
        <v/>
      </c>
    </row>
    <row r="1002" spans="1:12" hidden="1" x14ac:dyDescent="0.25">
      <c r="A1002" t="s">
        <v>4281</v>
      </c>
      <c r="B1002">
        <v>10</v>
      </c>
      <c r="C1002" t="s">
        <v>4282</v>
      </c>
      <c r="D1002" t="s">
        <v>4283</v>
      </c>
      <c r="E1002" t="s">
        <v>4284</v>
      </c>
      <c r="F1002">
        <v>1</v>
      </c>
      <c r="G1002" t="s">
        <v>4285</v>
      </c>
      <c r="H1002" t="s">
        <v>4286</v>
      </c>
      <c r="I1002" t="s">
        <v>6</v>
      </c>
      <c r="J1002" s="1">
        <v>0.2521990740740741</v>
      </c>
      <c r="K1002">
        <v>1000</v>
      </c>
      <c r="L1002" t="str">
        <f t="shared" si="15"/>
        <v/>
      </c>
    </row>
    <row r="1003" spans="1:12" hidden="1" x14ac:dyDescent="0.25">
      <c r="A1003" t="s">
        <v>4287</v>
      </c>
      <c r="B1003">
        <v>303</v>
      </c>
      <c r="C1003" t="s">
        <v>4288</v>
      </c>
      <c r="D1003" t="s">
        <v>4289</v>
      </c>
      <c r="E1003" t="s">
        <v>4290</v>
      </c>
      <c r="F1003">
        <v>1</v>
      </c>
      <c r="G1003" t="s">
        <v>81</v>
      </c>
      <c r="H1003" t="s">
        <v>82</v>
      </c>
      <c r="I1003" t="s">
        <v>6</v>
      </c>
      <c r="J1003" s="1">
        <v>0.25273148148148145</v>
      </c>
      <c r="K1003">
        <v>1001</v>
      </c>
      <c r="L1003" t="str">
        <f t="shared" si="15"/>
        <v/>
      </c>
    </row>
    <row r="1004" spans="1:12" hidden="1" x14ac:dyDescent="0.25">
      <c r="A1004" t="s">
        <v>4291</v>
      </c>
      <c r="B1004">
        <v>418</v>
      </c>
      <c r="C1004" t="s">
        <v>4292</v>
      </c>
      <c r="D1004" t="s">
        <v>4293</v>
      </c>
      <c r="E1004" t="s">
        <v>4294</v>
      </c>
      <c r="F1004">
        <v>1</v>
      </c>
      <c r="G1004" t="s">
        <v>188</v>
      </c>
      <c r="H1004" t="s">
        <v>189</v>
      </c>
      <c r="I1004" t="s">
        <v>6</v>
      </c>
      <c r="J1004" s="1">
        <v>0.25327546296296294</v>
      </c>
      <c r="K1004">
        <v>1002</v>
      </c>
      <c r="L1004" t="str">
        <f t="shared" si="15"/>
        <v/>
      </c>
    </row>
    <row r="1005" spans="1:12" hidden="1" x14ac:dyDescent="0.25">
      <c r="A1005" t="s">
        <v>4295</v>
      </c>
      <c r="B1005">
        <v>189</v>
      </c>
      <c r="C1005" t="s">
        <v>4296</v>
      </c>
      <c r="D1005" t="s">
        <v>4297</v>
      </c>
      <c r="E1005" t="s">
        <v>4298</v>
      </c>
      <c r="F1005">
        <v>1</v>
      </c>
      <c r="G1005" t="s">
        <v>81</v>
      </c>
      <c r="H1005" t="s">
        <v>82</v>
      </c>
      <c r="I1005" t="s">
        <v>6</v>
      </c>
      <c r="J1005" s="1">
        <v>0.25381944444444443</v>
      </c>
      <c r="K1005">
        <v>1003</v>
      </c>
      <c r="L1005" t="str">
        <f t="shared" si="15"/>
        <v/>
      </c>
    </row>
    <row r="1006" spans="1:12" hidden="1" x14ac:dyDescent="0.25">
      <c r="A1006" t="s">
        <v>4299</v>
      </c>
      <c r="B1006">
        <v>5</v>
      </c>
      <c r="C1006" t="s">
        <v>4300</v>
      </c>
      <c r="D1006" t="s">
        <v>4301</v>
      </c>
      <c r="E1006" t="s">
        <v>4302</v>
      </c>
      <c r="F1006">
        <v>1</v>
      </c>
      <c r="G1006" t="s">
        <v>1673</v>
      </c>
      <c r="H1006" t="s">
        <v>1674</v>
      </c>
      <c r="I1006" t="s">
        <v>6</v>
      </c>
      <c r="J1006" s="1">
        <v>0.25445601851851851</v>
      </c>
      <c r="K1006">
        <v>1004</v>
      </c>
      <c r="L1006" t="str">
        <f t="shared" si="15"/>
        <v/>
      </c>
    </row>
    <row r="1007" spans="1:12" hidden="1" x14ac:dyDescent="0.25">
      <c r="A1007" t="s">
        <v>4303</v>
      </c>
      <c r="B1007">
        <v>299</v>
      </c>
      <c r="C1007" t="s">
        <v>4304</v>
      </c>
      <c r="D1007" t="s">
        <v>4305</v>
      </c>
      <c r="E1007" t="s">
        <v>4306</v>
      </c>
      <c r="F1007">
        <v>1</v>
      </c>
      <c r="G1007" t="s">
        <v>188</v>
      </c>
      <c r="H1007" t="s">
        <v>189</v>
      </c>
      <c r="I1007" t="s">
        <v>6</v>
      </c>
      <c r="J1007" s="1">
        <v>0.25521990740740741</v>
      </c>
      <c r="K1007">
        <v>1005</v>
      </c>
      <c r="L1007" t="str">
        <f t="shared" si="15"/>
        <v/>
      </c>
    </row>
    <row r="1008" spans="1:12" hidden="1" x14ac:dyDescent="0.25">
      <c r="A1008" t="s">
        <v>4307</v>
      </c>
      <c r="B1008">
        <v>239</v>
      </c>
      <c r="C1008" t="s">
        <v>4308</v>
      </c>
      <c r="D1008" t="s">
        <v>4309</v>
      </c>
      <c r="E1008" t="s">
        <v>4310</v>
      </c>
      <c r="F1008">
        <v>1</v>
      </c>
      <c r="G1008" t="s">
        <v>4</v>
      </c>
      <c r="H1008" t="s">
        <v>5</v>
      </c>
      <c r="I1008" t="s">
        <v>6</v>
      </c>
      <c r="J1008" s="1">
        <v>0.25591435185185185</v>
      </c>
      <c r="K1008">
        <v>1006</v>
      </c>
      <c r="L1008" t="str">
        <f t="shared" si="15"/>
        <v/>
      </c>
    </row>
    <row r="1009" spans="1:12" hidden="1" x14ac:dyDescent="0.25">
      <c r="A1009" t="s">
        <v>4311</v>
      </c>
      <c r="B1009">
        <v>117</v>
      </c>
      <c r="C1009" t="s">
        <v>4312</v>
      </c>
      <c r="D1009" t="s">
        <v>4313</v>
      </c>
      <c r="E1009" t="s">
        <v>4314</v>
      </c>
      <c r="F1009">
        <v>1</v>
      </c>
      <c r="G1009" t="s">
        <v>502</v>
      </c>
      <c r="H1009" t="s">
        <v>503</v>
      </c>
      <c r="I1009" t="s">
        <v>6</v>
      </c>
      <c r="J1009" s="1">
        <v>0.25643518518518521</v>
      </c>
      <c r="K1009">
        <v>1007</v>
      </c>
      <c r="L1009" t="str">
        <f t="shared" si="15"/>
        <v/>
      </c>
    </row>
    <row r="1010" spans="1:12" hidden="1" x14ac:dyDescent="0.25">
      <c r="A1010" t="s">
        <v>4315</v>
      </c>
      <c r="B1010">
        <v>1277</v>
      </c>
      <c r="C1010" t="s">
        <v>4316</v>
      </c>
      <c r="D1010" t="s">
        <v>4317</v>
      </c>
      <c r="E1010" t="s">
        <v>4318</v>
      </c>
      <c r="F1010">
        <v>1</v>
      </c>
      <c r="G1010" t="s">
        <v>19</v>
      </c>
      <c r="H1010" t="s">
        <v>20</v>
      </c>
      <c r="I1010" t="s">
        <v>6</v>
      </c>
      <c r="J1010" s="1">
        <v>0.25719907407407411</v>
      </c>
      <c r="K1010">
        <v>1008</v>
      </c>
      <c r="L1010" t="str">
        <f t="shared" si="15"/>
        <v/>
      </c>
    </row>
    <row r="1011" spans="1:12" hidden="1" x14ac:dyDescent="0.25">
      <c r="A1011" t="s">
        <v>4319</v>
      </c>
      <c r="B1011">
        <v>1027</v>
      </c>
      <c r="C1011" t="s">
        <v>4320</v>
      </c>
      <c r="D1011" t="s">
        <v>4321</v>
      </c>
      <c r="E1011" t="s">
        <v>4322</v>
      </c>
      <c r="F1011">
        <v>1</v>
      </c>
      <c r="G1011" t="s">
        <v>353</v>
      </c>
      <c r="H1011" t="s">
        <v>354</v>
      </c>
      <c r="I1011" t="s">
        <v>6</v>
      </c>
      <c r="J1011" s="1">
        <v>0.25775462962962964</v>
      </c>
      <c r="K1011">
        <v>1009</v>
      </c>
      <c r="L1011" t="str">
        <f t="shared" si="15"/>
        <v/>
      </c>
    </row>
    <row r="1012" spans="1:12" hidden="1" x14ac:dyDescent="0.25">
      <c r="A1012" t="s">
        <v>4323</v>
      </c>
      <c r="B1012">
        <v>1525</v>
      </c>
      <c r="C1012" t="s">
        <v>4324</v>
      </c>
      <c r="D1012" t="s">
        <v>4325</v>
      </c>
      <c r="E1012" t="s">
        <v>4326</v>
      </c>
      <c r="F1012">
        <v>362</v>
      </c>
      <c r="G1012" t="s">
        <v>4327</v>
      </c>
      <c r="H1012" t="s">
        <v>4328</v>
      </c>
      <c r="I1012" t="s">
        <v>6</v>
      </c>
      <c r="J1012" s="1">
        <v>0.25829861111111113</v>
      </c>
      <c r="K1012">
        <v>1010</v>
      </c>
      <c r="L1012" t="str">
        <f t="shared" si="15"/>
        <v/>
      </c>
    </row>
    <row r="1013" spans="1:12" hidden="1" x14ac:dyDescent="0.25">
      <c r="A1013" t="s">
        <v>4329</v>
      </c>
      <c r="B1013">
        <v>22</v>
      </c>
      <c r="C1013" t="s">
        <v>4330</v>
      </c>
      <c r="D1013" t="s">
        <v>4331</v>
      </c>
      <c r="E1013" t="s">
        <v>4332</v>
      </c>
      <c r="F1013">
        <v>0</v>
      </c>
      <c r="G1013" t="s">
        <v>13</v>
      </c>
      <c r="H1013" t="s">
        <v>13</v>
      </c>
      <c r="I1013" t="s">
        <v>14</v>
      </c>
      <c r="J1013" s="1">
        <v>0.25851851851851854</v>
      </c>
      <c r="K1013">
        <v>1011</v>
      </c>
      <c r="L1013" t="str">
        <f t="shared" si="15"/>
        <v/>
      </c>
    </row>
    <row r="1014" spans="1:12" hidden="1" x14ac:dyDescent="0.25">
      <c r="A1014" t="s">
        <v>4333</v>
      </c>
      <c r="B1014">
        <v>6</v>
      </c>
      <c r="C1014" t="s">
        <v>4334</v>
      </c>
      <c r="D1014" t="s">
        <v>4335</v>
      </c>
      <c r="E1014" t="s">
        <v>4336</v>
      </c>
      <c r="F1014">
        <v>1</v>
      </c>
      <c r="G1014" t="s">
        <v>1150</v>
      </c>
      <c r="H1014" t="s">
        <v>345</v>
      </c>
      <c r="I1014" t="s">
        <v>6</v>
      </c>
      <c r="J1014" s="1">
        <v>0.25940972222222219</v>
      </c>
      <c r="K1014">
        <v>1012</v>
      </c>
      <c r="L1014" t="str">
        <f t="shared" si="15"/>
        <v/>
      </c>
    </row>
    <row r="1015" spans="1:12" hidden="1" x14ac:dyDescent="0.25">
      <c r="A1015" t="s">
        <v>4337</v>
      </c>
      <c r="B1015">
        <v>40</v>
      </c>
      <c r="C1015" t="s">
        <v>4338</v>
      </c>
      <c r="D1015" t="s">
        <v>4339</v>
      </c>
      <c r="E1015" t="s">
        <v>4340</v>
      </c>
      <c r="F1015">
        <v>1</v>
      </c>
      <c r="G1015" t="s">
        <v>25</v>
      </c>
      <c r="H1015" t="s">
        <v>26</v>
      </c>
      <c r="I1015" t="s">
        <v>6</v>
      </c>
      <c r="J1015" s="1">
        <v>0.25994212962962965</v>
      </c>
      <c r="K1015">
        <v>1013</v>
      </c>
      <c r="L1015" t="str">
        <f t="shared" si="15"/>
        <v/>
      </c>
    </row>
    <row r="1016" spans="1:12" hidden="1" x14ac:dyDescent="0.25">
      <c r="A1016" t="s">
        <v>4341</v>
      </c>
      <c r="B1016">
        <v>380</v>
      </c>
      <c r="C1016" t="s">
        <v>4342</v>
      </c>
      <c r="D1016" t="s">
        <v>4343</v>
      </c>
      <c r="E1016" t="s">
        <v>4344</v>
      </c>
      <c r="F1016">
        <v>77</v>
      </c>
      <c r="G1016" t="s">
        <v>4345</v>
      </c>
      <c r="H1016" t="s">
        <v>4346</v>
      </c>
      <c r="I1016" t="s">
        <v>6</v>
      </c>
      <c r="J1016" s="1">
        <v>0.26049768518518518</v>
      </c>
      <c r="K1016">
        <v>1014</v>
      </c>
      <c r="L1016" t="str">
        <f t="shared" si="15"/>
        <v/>
      </c>
    </row>
    <row r="1017" spans="1:12" hidden="1" x14ac:dyDescent="0.25">
      <c r="A1017" t="s">
        <v>4347</v>
      </c>
      <c r="B1017">
        <v>268</v>
      </c>
      <c r="C1017" t="s">
        <v>4348</v>
      </c>
      <c r="D1017" t="s">
        <v>4349</v>
      </c>
      <c r="E1017" t="s">
        <v>4350</v>
      </c>
      <c r="F1017">
        <v>8</v>
      </c>
      <c r="G1017" t="s">
        <v>4351</v>
      </c>
      <c r="H1017" t="s">
        <v>76</v>
      </c>
      <c r="I1017" t="s">
        <v>6</v>
      </c>
      <c r="J1017" s="1">
        <v>0.26072916666666668</v>
      </c>
      <c r="K1017">
        <v>1015</v>
      </c>
      <c r="L1017" t="str">
        <f t="shared" si="15"/>
        <v/>
      </c>
    </row>
    <row r="1018" spans="1:12" hidden="1" x14ac:dyDescent="0.25">
      <c r="A1018" t="s">
        <v>4352</v>
      </c>
      <c r="B1018">
        <v>60</v>
      </c>
      <c r="C1018" t="s">
        <v>4353</v>
      </c>
      <c r="D1018" t="s">
        <v>4354</v>
      </c>
      <c r="E1018" t="s">
        <v>4355</v>
      </c>
      <c r="F1018">
        <v>1</v>
      </c>
      <c r="G1018" t="s">
        <v>432</v>
      </c>
      <c r="H1018" t="s">
        <v>345</v>
      </c>
      <c r="I1018" t="s">
        <v>6</v>
      </c>
      <c r="J1018" s="1">
        <v>0.26126157407407408</v>
      </c>
      <c r="K1018">
        <v>1016</v>
      </c>
      <c r="L1018" t="str">
        <f t="shared" si="15"/>
        <v/>
      </c>
    </row>
    <row r="1019" spans="1:12" hidden="1" x14ac:dyDescent="0.25">
      <c r="A1019" t="s">
        <v>4356</v>
      </c>
      <c r="B1019">
        <v>79</v>
      </c>
      <c r="C1019" t="s">
        <v>4357</v>
      </c>
      <c r="D1019" t="s">
        <v>4358</v>
      </c>
      <c r="E1019" t="s">
        <v>4359</v>
      </c>
      <c r="F1019">
        <v>18</v>
      </c>
      <c r="G1019" t="s">
        <v>4360</v>
      </c>
      <c r="H1019" t="s">
        <v>114</v>
      </c>
      <c r="I1019" t="s">
        <v>6</v>
      </c>
      <c r="J1019" s="1">
        <v>0.26203703703703701</v>
      </c>
      <c r="K1019">
        <v>1017</v>
      </c>
      <c r="L1019" t="str">
        <f t="shared" si="15"/>
        <v/>
      </c>
    </row>
    <row r="1020" spans="1:12" hidden="1" x14ac:dyDescent="0.25">
      <c r="A1020" t="s">
        <v>4361</v>
      </c>
      <c r="B1020">
        <v>75</v>
      </c>
      <c r="C1020" t="s">
        <v>4362</v>
      </c>
      <c r="D1020" t="s">
        <v>4363</v>
      </c>
      <c r="E1020" t="s">
        <v>4364</v>
      </c>
      <c r="F1020">
        <v>1</v>
      </c>
      <c r="G1020" t="s">
        <v>312</v>
      </c>
      <c r="H1020" t="s">
        <v>313</v>
      </c>
      <c r="I1020" t="s">
        <v>6</v>
      </c>
      <c r="J1020" s="1">
        <v>0.26225694444444442</v>
      </c>
      <c r="K1020">
        <v>1018</v>
      </c>
      <c r="L1020" t="str">
        <f t="shared" si="15"/>
        <v/>
      </c>
    </row>
    <row r="1021" spans="1:12" hidden="1" x14ac:dyDescent="0.25">
      <c r="A1021" t="s">
        <v>4365</v>
      </c>
      <c r="B1021">
        <v>314</v>
      </c>
      <c r="C1021" t="s">
        <v>4366</v>
      </c>
      <c r="D1021" t="s">
        <v>4367</v>
      </c>
      <c r="E1021" t="s">
        <v>4368</v>
      </c>
      <c r="F1021">
        <v>1</v>
      </c>
      <c r="G1021" t="s">
        <v>188</v>
      </c>
      <c r="H1021" t="s">
        <v>189</v>
      </c>
      <c r="I1021" t="s">
        <v>6</v>
      </c>
      <c r="J1021" s="1">
        <v>0.26280092592592591</v>
      </c>
      <c r="K1021">
        <v>1019</v>
      </c>
      <c r="L1021" t="str">
        <f t="shared" si="15"/>
        <v/>
      </c>
    </row>
    <row r="1022" spans="1:12" x14ac:dyDescent="0.25">
      <c r="A1022" t="s">
        <v>4369</v>
      </c>
      <c r="B1022">
        <v>1033</v>
      </c>
      <c r="C1022" t="s">
        <v>4370</v>
      </c>
      <c r="D1022" t="s">
        <v>4371</v>
      </c>
      <c r="E1022" t="s">
        <v>4372</v>
      </c>
      <c r="F1022">
        <v>1</v>
      </c>
      <c r="G1022" t="s">
        <v>25</v>
      </c>
      <c r="H1022" t="s">
        <v>26</v>
      </c>
      <c r="I1022" t="s">
        <v>6</v>
      </c>
      <c r="J1022" s="1">
        <v>0.26489583333333333</v>
      </c>
      <c r="K1022">
        <v>1020</v>
      </c>
      <c r="L1022">
        <f t="shared" si="15"/>
        <v>3.3333333333333333E-2</v>
      </c>
    </row>
    <row r="1023" spans="1:12" hidden="1" x14ac:dyDescent="0.25">
      <c r="A1023" t="s">
        <v>4373</v>
      </c>
      <c r="B1023">
        <v>331</v>
      </c>
      <c r="C1023" t="s">
        <v>4374</v>
      </c>
      <c r="D1023" t="s">
        <v>4375</v>
      </c>
      <c r="E1023" t="s">
        <v>4376</v>
      </c>
      <c r="F1023">
        <v>1</v>
      </c>
      <c r="G1023" t="s">
        <v>25</v>
      </c>
      <c r="H1023" t="s">
        <v>26</v>
      </c>
      <c r="I1023" t="s">
        <v>6</v>
      </c>
      <c r="J1023" s="1">
        <v>0.26545138888888892</v>
      </c>
      <c r="K1023">
        <v>1021</v>
      </c>
      <c r="L1023" t="str">
        <f t="shared" si="15"/>
        <v/>
      </c>
    </row>
    <row r="1024" spans="1:12" hidden="1" x14ac:dyDescent="0.25">
      <c r="A1024" t="s">
        <v>4377</v>
      </c>
      <c r="B1024">
        <v>522</v>
      </c>
      <c r="C1024" t="s">
        <v>4378</v>
      </c>
      <c r="D1024" t="s">
        <v>4379</v>
      </c>
      <c r="E1024" t="s">
        <v>4380</v>
      </c>
      <c r="F1024">
        <v>1</v>
      </c>
      <c r="G1024" t="s">
        <v>4</v>
      </c>
      <c r="H1024" t="s">
        <v>5</v>
      </c>
      <c r="I1024" t="s">
        <v>6</v>
      </c>
      <c r="J1024" s="1">
        <v>0.26599537037037035</v>
      </c>
      <c r="K1024">
        <v>1022</v>
      </c>
      <c r="L1024" t="str">
        <f t="shared" si="15"/>
        <v/>
      </c>
    </row>
    <row r="1025" spans="1:12" hidden="1" x14ac:dyDescent="0.25">
      <c r="A1025" t="s">
        <v>4381</v>
      </c>
      <c r="B1025">
        <v>205</v>
      </c>
      <c r="C1025" t="s">
        <v>4382</v>
      </c>
      <c r="D1025" t="s">
        <v>4383</v>
      </c>
      <c r="E1025" t="s">
        <v>4384</v>
      </c>
      <c r="F1025">
        <v>1</v>
      </c>
      <c r="G1025" t="s">
        <v>4</v>
      </c>
      <c r="H1025" t="s">
        <v>5</v>
      </c>
      <c r="I1025" t="s">
        <v>6</v>
      </c>
      <c r="J1025" s="1">
        <v>0.26652777777777775</v>
      </c>
      <c r="K1025">
        <v>1023</v>
      </c>
      <c r="L1025" t="str">
        <f t="shared" si="15"/>
        <v/>
      </c>
    </row>
    <row r="1026" spans="1:12" hidden="1" x14ac:dyDescent="0.25">
      <c r="A1026" t="s">
        <v>4385</v>
      </c>
      <c r="B1026">
        <v>187</v>
      </c>
      <c r="C1026" t="s">
        <v>4386</v>
      </c>
      <c r="D1026" t="s">
        <v>4387</v>
      </c>
      <c r="E1026" t="s">
        <v>4388</v>
      </c>
      <c r="F1026">
        <v>1</v>
      </c>
      <c r="G1026" t="s">
        <v>25</v>
      </c>
      <c r="H1026" t="s">
        <v>26</v>
      </c>
      <c r="I1026" t="s">
        <v>6</v>
      </c>
      <c r="J1026" s="1">
        <v>0.26707175925925924</v>
      </c>
      <c r="K1026">
        <v>1024</v>
      </c>
      <c r="L1026" t="str">
        <f t="shared" si="15"/>
        <v/>
      </c>
    </row>
    <row r="1027" spans="1:12" hidden="1" x14ac:dyDescent="0.25">
      <c r="A1027" t="s">
        <v>4389</v>
      </c>
      <c r="B1027">
        <v>4</v>
      </c>
      <c r="C1027" t="s">
        <v>4390</v>
      </c>
      <c r="D1027" t="s">
        <v>4391</v>
      </c>
      <c r="E1027" t="s">
        <v>4392</v>
      </c>
      <c r="F1027">
        <v>1</v>
      </c>
      <c r="G1027" t="s">
        <v>3373</v>
      </c>
      <c r="H1027" t="s">
        <v>3374</v>
      </c>
      <c r="I1027" t="s">
        <v>6</v>
      </c>
      <c r="J1027" s="1">
        <v>0.26761574074074074</v>
      </c>
      <c r="K1027">
        <v>1025</v>
      </c>
      <c r="L1027" t="str">
        <f t="shared" ref="L1027:L1090" si="16">IF(MOD(K1027, 30) = 0, COUNTIF(I1027:I1056, "True") / 30, "")</f>
        <v/>
      </c>
    </row>
    <row r="1028" spans="1:12" hidden="1" x14ac:dyDescent="0.25">
      <c r="A1028" t="s">
        <v>4393</v>
      </c>
      <c r="B1028">
        <v>1033</v>
      </c>
      <c r="C1028" t="s">
        <v>4394</v>
      </c>
      <c r="D1028" t="s">
        <v>4395</v>
      </c>
      <c r="E1028" t="s">
        <v>4396</v>
      </c>
      <c r="F1028">
        <v>1</v>
      </c>
      <c r="G1028" t="s">
        <v>25</v>
      </c>
      <c r="H1028" t="s">
        <v>26</v>
      </c>
      <c r="I1028" t="s">
        <v>6</v>
      </c>
      <c r="J1028" s="1">
        <v>0.26814814814814814</v>
      </c>
      <c r="K1028">
        <v>1026</v>
      </c>
      <c r="L1028" t="str">
        <f t="shared" si="16"/>
        <v/>
      </c>
    </row>
    <row r="1029" spans="1:12" hidden="1" x14ac:dyDescent="0.25">
      <c r="A1029" t="s">
        <v>4397</v>
      </c>
      <c r="B1029">
        <v>479</v>
      </c>
      <c r="C1029" t="s">
        <v>4398</v>
      </c>
      <c r="D1029" t="s">
        <v>4399</v>
      </c>
      <c r="E1029" t="s">
        <v>4400</v>
      </c>
      <c r="F1029">
        <v>312</v>
      </c>
      <c r="G1029" t="s">
        <v>597</v>
      </c>
      <c r="H1029" t="s">
        <v>598</v>
      </c>
      <c r="I1029" t="s">
        <v>6</v>
      </c>
      <c r="J1029" s="1">
        <v>0.26876157407407408</v>
      </c>
      <c r="K1029">
        <v>1027</v>
      </c>
      <c r="L1029" t="str">
        <f t="shared" si="16"/>
        <v/>
      </c>
    </row>
    <row r="1030" spans="1:12" hidden="1" x14ac:dyDescent="0.25">
      <c r="A1030" t="s">
        <v>4401</v>
      </c>
      <c r="B1030">
        <v>42</v>
      </c>
      <c r="C1030" t="s">
        <v>4402</v>
      </c>
      <c r="D1030" t="s">
        <v>4403</v>
      </c>
      <c r="E1030" t="s">
        <v>4404</v>
      </c>
      <c r="F1030">
        <v>1</v>
      </c>
      <c r="G1030" t="s">
        <v>4405</v>
      </c>
      <c r="H1030" t="s">
        <v>4406</v>
      </c>
      <c r="I1030" t="s">
        <v>6</v>
      </c>
      <c r="J1030" s="1">
        <v>0.26898148148148149</v>
      </c>
      <c r="K1030">
        <v>1028</v>
      </c>
      <c r="L1030" t="str">
        <f t="shared" si="16"/>
        <v/>
      </c>
    </row>
    <row r="1031" spans="1:12" hidden="1" x14ac:dyDescent="0.25">
      <c r="A1031" t="s">
        <v>4407</v>
      </c>
      <c r="B1031">
        <v>29</v>
      </c>
      <c r="C1031" t="s">
        <v>4408</v>
      </c>
      <c r="D1031" t="s">
        <v>4409</v>
      </c>
      <c r="E1031" t="s">
        <v>4410</v>
      </c>
      <c r="F1031">
        <v>1</v>
      </c>
      <c r="G1031" t="s">
        <v>4411</v>
      </c>
      <c r="H1031" t="s">
        <v>4412</v>
      </c>
      <c r="I1031" t="s">
        <v>6</v>
      </c>
      <c r="J1031" s="1">
        <v>0.26951388888888889</v>
      </c>
      <c r="K1031">
        <v>1029</v>
      </c>
      <c r="L1031" t="str">
        <f t="shared" si="16"/>
        <v/>
      </c>
    </row>
    <row r="1032" spans="1:12" hidden="1" x14ac:dyDescent="0.25">
      <c r="A1032" t="s">
        <v>4413</v>
      </c>
      <c r="B1032">
        <v>10</v>
      </c>
      <c r="C1032" t="s">
        <v>4414</v>
      </c>
      <c r="D1032" t="s">
        <v>4415</v>
      </c>
      <c r="E1032" t="s">
        <v>4416</v>
      </c>
      <c r="F1032">
        <v>1</v>
      </c>
      <c r="G1032" t="s">
        <v>4417</v>
      </c>
      <c r="H1032" t="s">
        <v>4418</v>
      </c>
      <c r="I1032" t="s">
        <v>6</v>
      </c>
      <c r="J1032" s="1">
        <v>0.27005787037037038</v>
      </c>
      <c r="K1032">
        <v>1030</v>
      </c>
      <c r="L1032" t="str">
        <f t="shared" si="16"/>
        <v/>
      </c>
    </row>
    <row r="1033" spans="1:12" hidden="1" x14ac:dyDescent="0.25">
      <c r="A1033" t="s">
        <v>4419</v>
      </c>
      <c r="B1033">
        <v>11</v>
      </c>
      <c r="C1033" t="s">
        <v>4420</v>
      </c>
      <c r="D1033" t="s">
        <v>4421</v>
      </c>
      <c r="E1033" t="s">
        <v>4422</v>
      </c>
      <c r="F1033">
        <v>1</v>
      </c>
      <c r="G1033" t="s">
        <v>107</v>
      </c>
      <c r="H1033" t="s">
        <v>108</v>
      </c>
      <c r="I1033" t="s">
        <v>6</v>
      </c>
      <c r="J1033" s="1">
        <v>0.27067129629629633</v>
      </c>
      <c r="K1033">
        <v>1031</v>
      </c>
      <c r="L1033" t="str">
        <f t="shared" si="16"/>
        <v/>
      </c>
    </row>
    <row r="1034" spans="1:12" hidden="1" x14ac:dyDescent="0.25">
      <c r="A1034" t="s">
        <v>4423</v>
      </c>
      <c r="B1034">
        <v>117</v>
      </c>
      <c r="C1034" t="s">
        <v>4424</v>
      </c>
      <c r="D1034" t="s">
        <v>4425</v>
      </c>
      <c r="E1034" t="s">
        <v>4426</v>
      </c>
      <c r="F1034">
        <v>0</v>
      </c>
      <c r="G1034" t="s">
        <v>13</v>
      </c>
      <c r="H1034" t="s">
        <v>13</v>
      </c>
      <c r="I1034" t="s">
        <v>14</v>
      </c>
      <c r="J1034" s="1">
        <v>0.27126157407407409</v>
      </c>
      <c r="K1034">
        <v>1032</v>
      </c>
      <c r="L1034" t="str">
        <f t="shared" si="16"/>
        <v/>
      </c>
    </row>
    <row r="1035" spans="1:12" hidden="1" x14ac:dyDescent="0.25">
      <c r="A1035" t="s">
        <v>4427</v>
      </c>
      <c r="B1035">
        <v>180</v>
      </c>
      <c r="C1035" t="s">
        <v>4428</v>
      </c>
      <c r="D1035" t="s">
        <v>4429</v>
      </c>
      <c r="E1035" t="s">
        <v>4430</v>
      </c>
      <c r="F1035">
        <v>1</v>
      </c>
      <c r="G1035" t="s">
        <v>2150</v>
      </c>
      <c r="H1035" t="s">
        <v>2151</v>
      </c>
      <c r="I1035" t="s">
        <v>6</v>
      </c>
      <c r="J1035" s="1">
        <v>0.27371527777777777</v>
      </c>
      <c r="K1035">
        <v>1033</v>
      </c>
      <c r="L1035" t="str">
        <f t="shared" si="16"/>
        <v/>
      </c>
    </row>
    <row r="1036" spans="1:12" hidden="1" x14ac:dyDescent="0.25">
      <c r="A1036" t="s">
        <v>4431</v>
      </c>
      <c r="B1036">
        <v>27</v>
      </c>
      <c r="C1036" t="s">
        <v>4432</v>
      </c>
      <c r="D1036" t="s">
        <v>4433</v>
      </c>
      <c r="E1036" t="s">
        <v>4434</v>
      </c>
      <c r="F1036">
        <v>1</v>
      </c>
      <c r="G1036" t="s">
        <v>4435</v>
      </c>
      <c r="H1036" t="s">
        <v>4436</v>
      </c>
      <c r="I1036" t="s">
        <v>6</v>
      </c>
      <c r="J1036" s="1">
        <v>0.27425925925925926</v>
      </c>
      <c r="K1036">
        <v>1034</v>
      </c>
      <c r="L1036" t="str">
        <f t="shared" si="16"/>
        <v/>
      </c>
    </row>
    <row r="1037" spans="1:12" hidden="1" x14ac:dyDescent="0.25">
      <c r="A1037" t="s">
        <v>4437</v>
      </c>
      <c r="B1037">
        <v>43</v>
      </c>
      <c r="C1037" t="s">
        <v>4438</v>
      </c>
      <c r="D1037" t="s">
        <v>4439</v>
      </c>
      <c r="E1037" t="s">
        <v>4440</v>
      </c>
      <c r="F1037">
        <v>1</v>
      </c>
      <c r="G1037" t="s">
        <v>25</v>
      </c>
      <c r="H1037" t="s">
        <v>26</v>
      </c>
      <c r="I1037" t="s">
        <v>6</v>
      </c>
      <c r="J1037" s="1">
        <v>0.27645833333333331</v>
      </c>
      <c r="K1037">
        <v>1035</v>
      </c>
      <c r="L1037" t="str">
        <f t="shared" si="16"/>
        <v/>
      </c>
    </row>
    <row r="1038" spans="1:12" hidden="1" x14ac:dyDescent="0.25">
      <c r="A1038" t="s">
        <v>4441</v>
      </c>
      <c r="B1038">
        <v>31</v>
      </c>
      <c r="C1038" t="s">
        <v>4442</v>
      </c>
      <c r="D1038" t="s">
        <v>4443</v>
      </c>
      <c r="E1038" t="s">
        <v>4444</v>
      </c>
      <c r="F1038">
        <v>1</v>
      </c>
      <c r="G1038" t="s">
        <v>416</v>
      </c>
      <c r="H1038" t="s">
        <v>417</v>
      </c>
      <c r="I1038" t="s">
        <v>6</v>
      </c>
      <c r="J1038" s="1">
        <v>0.27699074074074076</v>
      </c>
      <c r="K1038">
        <v>1036</v>
      </c>
      <c r="L1038" t="str">
        <f t="shared" si="16"/>
        <v/>
      </c>
    </row>
    <row r="1039" spans="1:12" hidden="1" x14ac:dyDescent="0.25">
      <c r="A1039" t="s">
        <v>4445</v>
      </c>
      <c r="B1039">
        <v>429</v>
      </c>
      <c r="C1039" t="s">
        <v>4446</v>
      </c>
      <c r="D1039" t="s">
        <v>4447</v>
      </c>
      <c r="E1039" t="s">
        <v>4448</v>
      </c>
      <c r="F1039">
        <v>304</v>
      </c>
      <c r="G1039" t="s">
        <v>4449</v>
      </c>
      <c r="H1039" t="s">
        <v>4450</v>
      </c>
      <c r="I1039" t="s">
        <v>6</v>
      </c>
      <c r="J1039" s="1">
        <v>0.27752314814814816</v>
      </c>
      <c r="K1039">
        <v>1037</v>
      </c>
      <c r="L1039" t="str">
        <f t="shared" si="16"/>
        <v/>
      </c>
    </row>
    <row r="1040" spans="1:12" hidden="1" x14ac:dyDescent="0.25">
      <c r="A1040" t="s">
        <v>4451</v>
      </c>
      <c r="B1040">
        <v>123</v>
      </c>
      <c r="C1040" t="s">
        <v>4452</v>
      </c>
      <c r="D1040" t="s">
        <v>4453</v>
      </c>
      <c r="E1040" t="s">
        <v>4454</v>
      </c>
      <c r="F1040">
        <v>2</v>
      </c>
      <c r="G1040" t="s">
        <v>3320</v>
      </c>
      <c r="H1040" t="s">
        <v>3321</v>
      </c>
      <c r="I1040" t="s">
        <v>6</v>
      </c>
      <c r="J1040" s="1">
        <v>0.27935185185185185</v>
      </c>
      <c r="K1040">
        <v>1038</v>
      </c>
      <c r="L1040" t="str">
        <f t="shared" si="16"/>
        <v/>
      </c>
    </row>
    <row r="1041" spans="1:12" hidden="1" x14ac:dyDescent="0.25">
      <c r="A1041" t="s">
        <v>4455</v>
      </c>
      <c r="B1041">
        <v>647</v>
      </c>
      <c r="C1041" t="s">
        <v>4456</v>
      </c>
      <c r="D1041" t="s">
        <v>4457</v>
      </c>
      <c r="E1041" t="s">
        <v>4458</v>
      </c>
      <c r="F1041">
        <v>1</v>
      </c>
      <c r="G1041" t="s">
        <v>25</v>
      </c>
      <c r="H1041" t="s">
        <v>26</v>
      </c>
      <c r="I1041" t="s">
        <v>6</v>
      </c>
      <c r="J1041" s="1">
        <v>0.27954861111111112</v>
      </c>
      <c r="K1041">
        <v>1039</v>
      </c>
      <c r="L1041" t="str">
        <f t="shared" si="16"/>
        <v/>
      </c>
    </row>
    <row r="1042" spans="1:12" hidden="1" x14ac:dyDescent="0.25">
      <c r="A1042" t="s">
        <v>4459</v>
      </c>
      <c r="B1042">
        <v>1036</v>
      </c>
      <c r="C1042" t="s">
        <v>4460</v>
      </c>
      <c r="D1042" t="s">
        <v>4461</v>
      </c>
      <c r="E1042" t="s">
        <v>4462</v>
      </c>
      <c r="F1042">
        <v>1</v>
      </c>
      <c r="G1042" t="s">
        <v>19</v>
      </c>
      <c r="H1042" t="s">
        <v>20</v>
      </c>
      <c r="I1042" t="s">
        <v>6</v>
      </c>
      <c r="J1042" s="1">
        <v>0.28008101851851852</v>
      </c>
      <c r="K1042">
        <v>1040</v>
      </c>
      <c r="L1042" t="str">
        <f t="shared" si="16"/>
        <v/>
      </c>
    </row>
    <row r="1043" spans="1:12" hidden="1" x14ac:dyDescent="0.25">
      <c r="A1043" t="s">
        <v>4463</v>
      </c>
      <c r="B1043">
        <v>3</v>
      </c>
      <c r="C1043" t="s">
        <v>4464</v>
      </c>
      <c r="D1043" t="s">
        <v>4465</v>
      </c>
      <c r="E1043" t="s">
        <v>4466</v>
      </c>
      <c r="F1043">
        <v>1</v>
      </c>
      <c r="G1043" t="s">
        <v>4467</v>
      </c>
      <c r="H1043" t="s">
        <v>4468</v>
      </c>
      <c r="I1043" t="s">
        <v>6</v>
      </c>
      <c r="J1043" s="1">
        <v>0.28062500000000001</v>
      </c>
      <c r="K1043">
        <v>1041</v>
      </c>
      <c r="L1043" t="str">
        <f t="shared" si="16"/>
        <v/>
      </c>
    </row>
    <row r="1044" spans="1:12" hidden="1" x14ac:dyDescent="0.25">
      <c r="A1044" t="s">
        <v>4469</v>
      </c>
      <c r="B1044">
        <v>58</v>
      </c>
      <c r="C1044" t="s">
        <v>4470</v>
      </c>
      <c r="D1044" t="s">
        <v>4471</v>
      </c>
      <c r="E1044" t="s">
        <v>4472</v>
      </c>
      <c r="F1044">
        <v>1</v>
      </c>
      <c r="G1044" t="s">
        <v>25</v>
      </c>
      <c r="H1044" t="s">
        <v>26</v>
      </c>
      <c r="I1044" t="s">
        <v>6</v>
      </c>
      <c r="J1044" s="1">
        <v>0.28115740740740741</v>
      </c>
      <c r="K1044">
        <v>1042</v>
      </c>
      <c r="L1044" t="str">
        <f t="shared" si="16"/>
        <v/>
      </c>
    </row>
    <row r="1045" spans="1:12" hidden="1" x14ac:dyDescent="0.25">
      <c r="A1045" t="s">
        <v>4473</v>
      </c>
      <c r="B1045">
        <v>781</v>
      </c>
      <c r="C1045" t="s">
        <v>4474</v>
      </c>
      <c r="D1045" t="s">
        <v>4475</v>
      </c>
      <c r="E1045" t="s">
        <v>4476</v>
      </c>
      <c r="F1045">
        <v>1</v>
      </c>
      <c r="G1045" t="s">
        <v>298</v>
      </c>
      <c r="H1045" t="s">
        <v>299</v>
      </c>
      <c r="I1045" t="s">
        <v>6</v>
      </c>
      <c r="J1045" s="1">
        <v>0.28168981481481481</v>
      </c>
      <c r="K1045">
        <v>1043</v>
      </c>
      <c r="L1045" t="str">
        <f t="shared" si="16"/>
        <v/>
      </c>
    </row>
    <row r="1046" spans="1:12" hidden="1" x14ac:dyDescent="0.25">
      <c r="A1046" t="s">
        <v>4477</v>
      </c>
      <c r="B1046">
        <v>359</v>
      </c>
      <c r="C1046" t="s">
        <v>4478</v>
      </c>
      <c r="D1046" t="s">
        <v>4479</v>
      </c>
      <c r="E1046" t="s">
        <v>4480</v>
      </c>
      <c r="F1046">
        <v>1</v>
      </c>
      <c r="G1046" t="s">
        <v>188</v>
      </c>
      <c r="H1046" t="s">
        <v>189</v>
      </c>
      <c r="I1046" t="s">
        <v>6</v>
      </c>
      <c r="J1046" s="1">
        <v>0.28221064814814817</v>
      </c>
      <c r="K1046">
        <v>1044</v>
      </c>
      <c r="L1046" t="str">
        <f t="shared" si="16"/>
        <v/>
      </c>
    </row>
    <row r="1047" spans="1:12" hidden="1" x14ac:dyDescent="0.25">
      <c r="A1047" t="s">
        <v>4481</v>
      </c>
      <c r="B1047">
        <v>2</v>
      </c>
      <c r="C1047" t="s">
        <v>4482</v>
      </c>
      <c r="D1047" t="s">
        <v>4483</v>
      </c>
      <c r="E1047" t="s">
        <v>4484</v>
      </c>
      <c r="F1047">
        <v>1</v>
      </c>
      <c r="G1047" t="s">
        <v>210</v>
      </c>
      <c r="H1047" t="s">
        <v>211</v>
      </c>
      <c r="I1047" t="s">
        <v>6</v>
      </c>
      <c r="J1047" s="1">
        <v>0.2827662037037037</v>
      </c>
      <c r="K1047">
        <v>1045</v>
      </c>
      <c r="L1047" t="str">
        <f t="shared" si="16"/>
        <v/>
      </c>
    </row>
    <row r="1048" spans="1:12" hidden="1" x14ac:dyDescent="0.25">
      <c r="A1048" t="s">
        <v>4485</v>
      </c>
      <c r="B1048">
        <v>7</v>
      </c>
      <c r="C1048" t="s">
        <v>3096</v>
      </c>
      <c r="D1048" t="s">
        <v>3097</v>
      </c>
      <c r="E1048" t="s">
        <v>4486</v>
      </c>
      <c r="F1048">
        <v>1</v>
      </c>
      <c r="G1048" t="s">
        <v>3099</v>
      </c>
      <c r="H1048" t="s">
        <v>3100</v>
      </c>
      <c r="I1048" t="s">
        <v>6</v>
      </c>
      <c r="J1048" s="1">
        <v>0.283287037037037</v>
      </c>
      <c r="K1048">
        <v>1046</v>
      </c>
      <c r="L1048" t="str">
        <f t="shared" si="16"/>
        <v/>
      </c>
    </row>
    <row r="1049" spans="1:12" hidden="1" x14ac:dyDescent="0.25">
      <c r="A1049" t="s">
        <v>4487</v>
      </c>
      <c r="B1049">
        <v>413</v>
      </c>
      <c r="C1049" t="s">
        <v>4488</v>
      </c>
      <c r="D1049" t="s">
        <v>4489</v>
      </c>
      <c r="E1049" t="s">
        <v>4490</v>
      </c>
      <c r="F1049">
        <v>1</v>
      </c>
      <c r="G1049" t="s">
        <v>416</v>
      </c>
      <c r="H1049" t="s">
        <v>417</v>
      </c>
      <c r="I1049" t="s">
        <v>6</v>
      </c>
      <c r="J1049" s="1">
        <v>0.2838310185185185</v>
      </c>
      <c r="K1049">
        <v>1047</v>
      </c>
      <c r="L1049" t="str">
        <f t="shared" si="16"/>
        <v/>
      </c>
    </row>
    <row r="1050" spans="1:12" hidden="1" x14ac:dyDescent="0.25">
      <c r="A1050" t="s">
        <v>4491</v>
      </c>
      <c r="B1050">
        <v>1033</v>
      </c>
      <c r="C1050" t="s">
        <v>4492</v>
      </c>
      <c r="D1050" t="s">
        <v>4493</v>
      </c>
      <c r="E1050" t="s">
        <v>4494</v>
      </c>
      <c r="F1050">
        <v>1</v>
      </c>
      <c r="G1050" t="s">
        <v>25</v>
      </c>
      <c r="H1050" t="s">
        <v>26</v>
      </c>
      <c r="I1050" t="s">
        <v>6</v>
      </c>
      <c r="J1050" s="1">
        <v>0.28438657407407408</v>
      </c>
      <c r="K1050">
        <v>1048</v>
      </c>
      <c r="L1050" t="str">
        <f t="shared" si="16"/>
        <v/>
      </c>
    </row>
    <row r="1051" spans="1:12" hidden="1" x14ac:dyDescent="0.25">
      <c r="A1051" t="s">
        <v>4495</v>
      </c>
      <c r="B1051">
        <v>1068</v>
      </c>
      <c r="C1051" t="s">
        <v>4496</v>
      </c>
      <c r="D1051" t="s">
        <v>4497</v>
      </c>
      <c r="E1051" t="s">
        <v>4498</v>
      </c>
      <c r="F1051">
        <v>1</v>
      </c>
      <c r="G1051" t="s">
        <v>25</v>
      </c>
      <c r="H1051" t="s">
        <v>26</v>
      </c>
      <c r="I1051" t="s">
        <v>6</v>
      </c>
      <c r="J1051" s="1">
        <v>0.28649305555555554</v>
      </c>
      <c r="K1051">
        <v>1049</v>
      </c>
      <c r="L1051" t="str">
        <f t="shared" si="16"/>
        <v/>
      </c>
    </row>
    <row r="1052" spans="1:12" x14ac:dyDescent="0.25">
      <c r="A1052" t="s">
        <v>4499</v>
      </c>
      <c r="B1052">
        <v>251</v>
      </c>
      <c r="C1052" t="s">
        <v>4500</v>
      </c>
      <c r="D1052" t="s">
        <v>4501</v>
      </c>
      <c r="E1052" t="s">
        <v>4502</v>
      </c>
      <c r="F1052">
        <v>1</v>
      </c>
      <c r="G1052" t="s">
        <v>11</v>
      </c>
      <c r="H1052" t="s">
        <v>12</v>
      </c>
      <c r="I1052" t="s">
        <v>6</v>
      </c>
      <c r="J1052" s="1">
        <v>0.28703703703703703</v>
      </c>
      <c r="K1052">
        <v>1050</v>
      </c>
      <c r="L1052">
        <f t="shared" si="16"/>
        <v>3.3333333333333333E-2</v>
      </c>
    </row>
    <row r="1053" spans="1:12" hidden="1" x14ac:dyDescent="0.25">
      <c r="A1053" t="s">
        <v>4503</v>
      </c>
      <c r="B1053">
        <v>487</v>
      </c>
      <c r="C1053" t="s">
        <v>4504</v>
      </c>
      <c r="D1053" t="s">
        <v>4505</v>
      </c>
      <c r="E1053" t="s">
        <v>4506</v>
      </c>
      <c r="F1053">
        <v>1</v>
      </c>
      <c r="G1053" t="s">
        <v>210</v>
      </c>
      <c r="H1053" t="s">
        <v>211</v>
      </c>
      <c r="I1053" t="s">
        <v>6</v>
      </c>
      <c r="J1053" s="1">
        <v>0.28756944444444443</v>
      </c>
      <c r="K1053">
        <v>1051</v>
      </c>
      <c r="L1053" t="str">
        <f t="shared" si="16"/>
        <v/>
      </c>
    </row>
    <row r="1054" spans="1:12" hidden="1" x14ac:dyDescent="0.25">
      <c r="A1054" t="s">
        <v>4507</v>
      </c>
      <c r="B1054">
        <v>253</v>
      </c>
      <c r="C1054" t="s">
        <v>4508</v>
      </c>
      <c r="D1054" t="s">
        <v>4509</v>
      </c>
      <c r="E1054" t="s">
        <v>4510</v>
      </c>
      <c r="F1054">
        <v>1</v>
      </c>
      <c r="G1054" t="s">
        <v>4</v>
      </c>
      <c r="H1054" t="s">
        <v>5</v>
      </c>
      <c r="I1054" t="s">
        <v>6</v>
      </c>
      <c r="J1054" s="1">
        <v>0.28820601851851851</v>
      </c>
      <c r="K1054">
        <v>1052</v>
      </c>
      <c r="L1054" t="str">
        <f t="shared" si="16"/>
        <v/>
      </c>
    </row>
    <row r="1055" spans="1:12" hidden="1" x14ac:dyDescent="0.25">
      <c r="A1055" t="s">
        <v>4511</v>
      </c>
      <c r="B1055">
        <v>522</v>
      </c>
      <c r="C1055" t="s">
        <v>4512</v>
      </c>
      <c r="D1055" t="s">
        <v>4513</v>
      </c>
      <c r="E1055" t="s">
        <v>4514</v>
      </c>
      <c r="F1055">
        <v>1</v>
      </c>
      <c r="G1055" t="s">
        <v>81</v>
      </c>
      <c r="H1055" t="s">
        <v>82</v>
      </c>
      <c r="I1055" t="s">
        <v>6</v>
      </c>
      <c r="J1055" s="1">
        <v>0.28891203703703705</v>
      </c>
      <c r="K1055">
        <v>1053</v>
      </c>
      <c r="L1055" t="str">
        <f t="shared" si="16"/>
        <v/>
      </c>
    </row>
    <row r="1056" spans="1:12" hidden="1" x14ac:dyDescent="0.25">
      <c r="A1056" t="s">
        <v>4515</v>
      </c>
      <c r="B1056">
        <v>146</v>
      </c>
      <c r="C1056" t="s">
        <v>4516</v>
      </c>
      <c r="D1056" t="s">
        <v>4517</v>
      </c>
      <c r="E1056" t="s">
        <v>4518</v>
      </c>
      <c r="F1056">
        <v>1</v>
      </c>
      <c r="G1056" t="s">
        <v>81</v>
      </c>
      <c r="H1056" t="s">
        <v>82</v>
      </c>
      <c r="I1056" t="s">
        <v>6</v>
      </c>
      <c r="J1056" s="1">
        <v>0.29101851851851851</v>
      </c>
      <c r="K1056">
        <v>1054</v>
      </c>
      <c r="L1056" t="str">
        <f t="shared" si="16"/>
        <v/>
      </c>
    </row>
    <row r="1057" spans="1:12" hidden="1" x14ac:dyDescent="0.25">
      <c r="A1057" t="s">
        <v>4519</v>
      </c>
      <c r="B1057">
        <v>165</v>
      </c>
      <c r="C1057" t="s">
        <v>4520</v>
      </c>
      <c r="D1057" t="s">
        <v>4521</v>
      </c>
      <c r="E1057" t="s">
        <v>4522</v>
      </c>
      <c r="F1057">
        <v>9</v>
      </c>
      <c r="G1057" t="s">
        <v>4523</v>
      </c>
      <c r="H1057" t="s">
        <v>454</v>
      </c>
      <c r="I1057" t="s">
        <v>6</v>
      </c>
      <c r="J1057" s="1">
        <v>0.29155092592592591</v>
      </c>
      <c r="K1057">
        <v>1055</v>
      </c>
      <c r="L1057" t="str">
        <f t="shared" si="16"/>
        <v/>
      </c>
    </row>
    <row r="1058" spans="1:12" hidden="1" x14ac:dyDescent="0.25">
      <c r="A1058" t="s">
        <v>4524</v>
      </c>
      <c r="B1058">
        <v>2</v>
      </c>
      <c r="C1058" t="s">
        <v>4525</v>
      </c>
      <c r="D1058" t="s">
        <v>4526</v>
      </c>
      <c r="E1058" t="s">
        <v>4527</v>
      </c>
      <c r="F1058">
        <v>0</v>
      </c>
      <c r="G1058" t="s">
        <v>13</v>
      </c>
      <c r="H1058" t="s">
        <v>13</v>
      </c>
      <c r="I1058" t="s">
        <v>14</v>
      </c>
      <c r="J1058" s="1">
        <v>0.29177083333333337</v>
      </c>
      <c r="K1058">
        <v>1056</v>
      </c>
      <c r="L1058" t="str">
        <f t="shared" si="16"/>
        <v/>
      </c>
    </row>
    <row r="1059" spans="1:12" hidden="1" x14ac:dyDescent="0.25">
      <c r="A1059" t="s">
        <v>4528</v>
      </c>
      <c r="B1059">
        <v>1033</v>
      </c>
      <c r="C1059" t="s">
        <v>4529</v>
      </c>
      <c r="D1059" t="s">
        <v>4530</v>
      </c>
      <c r="E1059" t="s">
        <v>4531</v>
      </c>
      <c r="F1059">
        <v>1</v>
      </c>
      <c r="G1059" t="s">
        <v>25</v>
      </c>
      <c r="H1059" t="s">
        <v>26</v>
      </c>
      <c r="I1059" t="s">
        <v>6</v>
      </c>
      <c r="J1059" s="1">
        <v>0.29270833333333335</v>
      </c>
      <c r="K1059">
        <v>1057</v>
      </c>
      <c r="L1059" t="str">
        <f t="shared" si="16"/>
        <v/>
      </c>
    </row>
    <row r="1060" spans="1:12" hidden="1" x14ac:dyDescent="0.25">
      <c r="A1060" t="s">
        <v>4532</v>
      </c>
      <c r="B1060">
        <v>63</v>
      </c>
      <c r="C1060" t="s">
        <v>4533</v>
      </c>
      <c r="D1060" t="s">
        <v>4534</v>
      </c>
      <c r="E1060" t="s">
        <v>4535</v>
      </c>
      <c r="F1060">
        <v>1</v>
      </c>
      <c r="G1060" t="s">
        <v>25</v>
      </c>
      <c r="H1060" t="s">
        <v>26</v>
      </c>
      <c r="I1060" t="s">
        <v>6</v>
      </c>
      <c r="J1060" s="1">
        <v>0.29334490740740743</v>
      </c>
      <c r="K1060">
        <v>1058</v>
      </c>
      <c r="L1060" t="str">
        <f t="shared" si="16"/>
        <v/>
      </c>
    </row>
    <row r="1061" spans="1:12" hidden="1" x14ac:dyDescent="0.25">
      <c r="A1061" t="s">
        <v>4536</v>
      </c>
      <c r="B1061">
        <v>50</v>
      </c>
      <c r="C1061" t="s">
        <v>4537</v>
      </c>
      <c r="D1061" t="s">
        <v>4538</v>
      </c>
      <c r="E1061" t="s">
        <v>4539</v>
      </c>
      <c r="F1061">
        <v>1</v>
      </c>
      <c r="G1061" t="s">
        <v>19</v>
      </c>
      <c r="H1061" t="s">
        <v>20</v>
      </c>
      <c r="I1061" t="s">
        <v>6</v>
      </c>
      <c r="J1061" s="1">
        <v>0.29403935185185187</v>
      </c>
      <c r="K1061">
        <v>1059</v>
      </c>
      <c r="L1061" t="str">
        <f t="shared" si="16"/>
        <v/>
      </c>
    </row>
    <row r="1062" spans="1:12" hidden="1" x14ac:dyDescent="0.25">
      <c r="A1062" t="s">
        <v>4540</v>
      </c>
      <c r="B1062">
        <v>368</v>
      </c>
      <c r="C1062" t="s">
        <v>4541</v>
      </c>
      <c r="D1062" t="s">
        <v>4542</v>
      </c>
      <c r="E1062" t="s">
        <v>4543</v>
      </c>
      <c r="F1062">
        <v>1</v>
      </c>
      <c r="G1062" t="s">
        <v>806</v>
      </c>
      <c r="H1062" t="s">
        <v>807</v>
      </c>
      <c r="I1062" t="s">
        <v>6</v>
      </c>
      <c r="J1062" s="1">
        <v>0.2945949074074074</v>
      </c>
      <c r="K1062">
        <v>1060</v>
      </c>
      <c r="L1062" t="str">
        <f t="shared" si="16"/>
        <v/>
      </c>
    </row>
    <row r="1063" spans="1:12" hidden="1" x14ac:dyDescent="0.25">
      <c r="A1063" t="s">
        <v>4544</v>
      </c>
      <c r="B1063">
        <v>3</v>
      </c>
      <c r="C1063" t="s">
        <v>4545</v>
      </c>
      <c r="D1063" t="s">
        <v>4546</v>
      </c>
      <c r="E1063" t="s">
        <v>4547</v>
      </c>
      <c r="F1063">
        <v>1</v>
      </c>
      <c r="G1063" t="s">
        <v>4548</v>
      </c>
      <c r="H1063" t="s">
        <v>4549</v>
      </c>
      <c r="I1063" t="s">
        <v>6</v>
      </c>
      <c r="J1063" s="1">
        <v>0.29521990740740739</v>
      </c>
      <c r="K1063">
        <v>1061</v>
      </c>
      <c r="L1063" t="str">
        <f t="shared" si="16"/>
        <v/>
      </c>
    </row>
    <row r="1064" spans="1:12" hidden="1" x14ac:dyDescent="0.25">
      <c r="A1064" t="s">
        <v>4550</v>
      </c>
      <c r="B1064">
        <v>205</v>
      </c>
      <c r="C1064" t="s">
        <v>4551</v>
      </c>
      <c r="D1064" t="s">
        <v>4552</v>
      </c>
      <c r="E1064" t="s">
        <v>4553</v>
      </c>
      <c r="F1064">
        <v>5</v>
      </c>
      <c r="G1064" t="s">
        <v>3812</v>
      </c>
      <c r="H1064" t="s">
        <v>351</v>
      </c>
      <c r="I1064" t="s">
        <v>6</v>
      </c>
      <c r="J1064" s="1">
        <v>0.29582175925925924</v>
      </c>
      <c r="K1064">
        <v>1062</v>
      </c>
      <c r="L1064" t="str">
        <f t="shared" si="16"/>
        <v/>
      </c>
    </row>
    <row r="1065" spans="1:12" hidden="1" x14ac:dyDescent="0.25">
      <c r="A1065" t="s">
        <v>4554</v>
      </c>
      <c r="B1065">
        <v>3</v>
      </c>
      <c r="C1065" t="s">
        <v>4555</v>
      </c>
      <c r="D1065" t="s">
        <v>4556</v>
      </c>
      <c r="E1065" t="s">
        <v>4557</v>
      </c>
      <c r="F1065">
        <v>3</v>
      </c>
      <c r="G1065" t="s">
        <v>4555</v>
      </c>
      <c r="H1065" t="s">
        <v>4556</v>
      </c>
      <c r="I1065" t="s">
        <v>6</v>
      </c>
      <c r="J1065" s="1">
        <v>0.29619212962962965</v>
      </c>
      <c r="K1065">
        <v>1063</v>
      </c>
      <c r="L1065" t="str">
        <f t="shared" si="16"/>
        <v/>
      </c>
    </row>
    <row r="1066" spans="1:12" hidden="1" x14ac:dyDescent="0.25">
      <c r="A1066" t="s">
        <v>4558</v>
      </c>
      <c r="B1066">
        <v>28</v>
      </c>
      <c r="C1066" t="s">
        <v>4559</v>
      </c>
      <c r="D1066" t="s">
        <v>4560</v>
      </c>
      <c r="E1066" t="s">
        <v>4561</v>
      </c>
      <c r="F1066">
        <v>1</v>
      </c>
      <c r="G1066" t="s">
        <v>81</v>
      </c>
      <c r="H1066" t="s">
        <v>82</v>
      </c>
      <c r="I1066" t="s">
        <v>6</v>
      </c>
      <c r="J1066" s="1">
        <v>0.29636574074074074</v>
      </c>
      <c r="K1066">
        <v>1064</v>
      </c>
      <c r="L1066" t="str">
        <f t="shared" si="16"/>
        <v/>
      </c>
    </row>
    <row r="1067" spans="1:12" hidden="1" x14ac:dyDescent="0.25">
      <c r="A1067" t="s">
        <v>4562</v>
      </c>
      <c r="B1067">
        <v>269</v>
      </c>
      <c r="C1067" t="s">
        <v>4563</v>
      </c>
      <c r="D1067" t="s">
        <v>4564</v>
      </c>
      <c r="E1067" t="s">
        <v>4565</v>
      </c>
      <c r="F1067">
        <v>1</v>
      </c>
      <c r="G1067" t="s">
        <v>4</v>
      </c>
      <c r="H1067" t="s">
        <v>5</v>
      </c>
      <c r="I1067" t="s">
        <v>6</v>
      </c>
      <c r="J1067" s="1">
        <v>0.29690972222222223</v>
      </c>
      <c r="K1067">
        <v>1065</v>
      </c>
      <c r="L1067" t="str">
        <f t="shared" si="16"/>
        <v/>
      </c>
    </row>
    <row r="1068" spans="1:12" hidden="1" x14ac:dyDescent="0.25">
      <c r="A1068" t="s">
        <v>4566</v>
      </c>
      <c r="B1068">
        <v>27</v>
      </c>
      <c r="C1068" t="s">
        <v>4567</v>
      </c>
      <c r="D1068" t="s">
        <v>4568</v>
      </c>
      <c r="E1068" t="s">
        <v>4569</v>
      </c>
      <c r="F1068">
        <v>1</v>
      </c>
      <c r="G1068" t="s">
        <v>2517</v>
      </c>
      <c r="H1068" t="s">
        <v>2518</v>
      </c>
      <c r="I1068" t="s">
        <v>6</v>
      </c>
      <c r="J1068" s="1">
        <v>0.29745370370370372</v>
      </c>
      <c r="K1068">
        <v>1066</v>
      </c>
      <c r="L1068" t="str">
        <f t="shared" si="16"/>
        <v/>
      </c>
    </row>
    <row r="1069" spans="1:12" hidden="1" x14ac:dyDescent="0.25">
      <c r="A1069" t="s">
        <v>4570</v>
      </c>
      <c r="B1069">
        <v>268</v>
      </c>
      <c r="C1069" t="s">
        <v>4571</v>
      </c>
      <c r="D1069" t="s">
        <v>4572</v>
      </c>
      <c r="E1069" t="s">
        <v>4573</v>
      </c>
      <c r="F1069">
        <v>1</v>
      </c>
      <c r="G1069" t="s">
        <v>188</v>
      </c>
      <c r="H1069" t="s">
        <v>189</v>
      </c>
      <c r="I1069" t="s">
        <v>6</v>
      </c>
      <c r="J1069" s="1">
        <v>0.29799768518518516</v>
      </c>
      <c r="K1069">
        <v>1067</v>
      </c>
      <c r="L1069" t="str">
        <f t="shared" si="16"/>
        <v/>
      </c>
    </row>
    <row r="1070" spans="1:12" hidden="1" x14ac:dyDescent="0.25">
      <c r="A1070" t="s">
        <v>4574</v>
      </c>
      <c r="B1070">
        <v>571</v>
      </c>
      <c r="C1070" t="s">
        <v>4575</v>
      </c>
      <c r="D1070" t="s">
        <v>4576</v>
      </c>
      <c r="E1070" t="s">
        <v>4577</v>
      </c>
      <c r="F1070">
        <v>1</v>
      </c>
      <c r="G1070" t="s">
        <v>19</v>
      </c>
      <c r="H1070" t="s">
        <v>20</v>
      </c>
      <c r="I1070" t="s">
        <v>6</v>
      </c>
      <c r="J1070" s="1">
        <v>0.29855324074074074</v>
      </c>
      <c r="K1070">
        <v>1068</v>
      </c>
      <c r="L1070" t="str">
        <f t="shared" si="16"/>
        <v/>
      </c>
    </row>
    <row r="1071" spans="1:12" hidden="1" x14ac:dyDescent="0.25">
      <c r="A1071" t="s">
        <v>4578</v>
      </c>
      <c r="B1071">
        <v>77</v>
      </c>
      <c r="C1071" t="s">
        <v>4579</v>
      </c>
      <c r="D1071" t="s">
        <v>4580</v>
      </c>
      <c r="E1071" t="s">
        <v>4581</v>
      </c>
      <c r="F1071">
        <v>1</v>
      </c>
      <c r="G1071" t="s">
        <v>416</v>
      </c>
      <c r="H1071" t="s">
        <v>417</v>
      </c>
      <c r="I1071" t="s">
        <v>6</v>
      </c>
      <c r="J1071" s="1">
        <v>0.29909722222222224</v>
      </c>
      <c r="K1071">
        <v>1069</v>
      </c>
      <c r="L1071" t="str">
        <f t="shared" si="16"/>
        <v/>
      </c>
    </row>
    <row r="1072" spans="1:12" hidden="1" x14ac:dyDescent="0.25">
      <c r="A1072" t="s">
        <v>4582</v>
      </c>
      <c r="B1072">
        <v>277</v>
      </c>
      <c r="C1072" t="s">
        <v>4583</v>
      </c>
      <c r="D1072" t="s">
        <v>4584</v>
      </c>
      <c r="E1072" t="s">
        <v>4585</v>
      </c>
      <c r="F1072">
        <v>1</v>
      </c>
      <c r="G1072" t="s">
        <v>365</v>
      </c>
      <c r="H1072" t="s">
        <v>366</v>
      </c>
      <c r="I1072" t="s">
        <v>6</v>
      </c>
      <c r="J1072" s="1">
        <v>0.29979166666666668</v>
      </c>
      <c r="K1072">
        <v>1070</v>
      </c>
      <c r="L1072" t="str">
        <f t="shared" si="16"/>
        <v/>
      </c>
    </row>
    <row r="1073" spans="1:12" hidden="1" x14ac:dyDescent="0.25">
      <c r="A1073" t="s">
        <v>4586</v>
      </c>
      <c r="B1073">
        <v>3</v>
      </c>
      <c r="C1073" t="s">
        <v>4587</v>
      </c>
      <c r="D1073" t="s">
        <v>4588</v>
      </c>
      <c r="E1073" t="s">
        <v>4589</v>
      </c>
      <c r="F1073">
        <v>1</v>
      </c>
      <c r="G1073" t="s">
        <v>2879</v>
      </c>
      <c r="H1073" t="s">
        <v>2880</v>
      </c>
      <c r="I1073" t="s">
        <v>6</v>
      </c>
      <c r="J1073" s="1">
        <v>0.30039351851851853</v>
      </c>
      <c r="K1073">
        <v>1071</v>
      </c>
      <c r="L1073" t="str">
        <f t="shared" si="16"/>
        <v/>
      </c>
    </row>
    <row r="1074" spans="1:12" hidden="1" x14ac:dyDescent="0.25">
      <c r="A1074" t="s">
        <v>4590</v>
      </c>
      <c r="B1074">
        <v>117</v>
      </c>
      <c r="C1074" t="s">
        <v>4591</v>
      </c>
      <c r="D1074" t="s">
        <v>4592</v>
      </c>
      <c r="E1074" t="s">
        <v>4593</v>
      </c>
      <c r="F1074">
        <v>1</v>
      </c>
      <c r="G1074" t="s">
        <v>19</v>
      </c>
      <c r="H1074" t="s">
        <v>20</v>
      </c>
      <c r="I1074" t="s">
        <v>6</v>
      </c>
      <c r="J1074" s="1">
        <v>0.30091435185185184</v>
      </c>
      <c r="K1074">
        <v>1072</v>
      </c>
      <c r="L1074" t="str">
        <f t="shared" si="16"/>
        <v/>
      </c>
    </row>
    <row r="1075" spans="1:12" hidden="1" x14ac:dyDescent="0.25">
      <c r="A1075" t="s">
        <v>4594</v>
      </c>
      <c r="B1075">
        <v>11</v>
      </c>
      <c r="C1075" t="s">
        <v>4595</v>
      </c>
      <c r="D1075" t="s">
        <v>4596</v>
      </c>
      <c r="E1075" t="s">
        <v>4597</v>
      </c>
      <c r="F1075">
        <v>1</v>
      </c>
      <c r="G1075" t="s">
        <v>145</v>
      </c>
      <c r="H1075" t="s">
        <v>146</v>
      </c>
      <c r="I1075" t="s">
        <v>6</v>
      </c>
      <c r="J1075" s="1">
        <v>0.30145833333333333</v>
      </c>
      <c r="K1075">
        <v>1073</v>
      </c>
      <c r="L1075" t="str">
        <f t="shared" si="16"/>
        <v/>
      </c>
    </row>
    <row r="1076" spans="1:12" hidden="1" x14ac:dyDescent="0.25">
      <c r="A1076" t="s">
        <v>4598</v>
      </c>
      <c r="B1076">
        <v>132</v>
      </c>
      <c r="C1076" t="s">
        <v>4599</v>
      </c>
      <c r="D1076" t="s">
        <v>4600</v>
      </c>
      <c r="E1076" t="s">
        <v>4601</v>
      </c>
      <c r="F1076">
        <v>1</v>
      </c>
      <c r="G1076" t="s">
        <v>81</v>
      </c>
      <c r="H1076" t="s">
        <v>82</v>
      </c>
      <c r="I1076" t="s">
        <v>6</v>
      </c>
      <c r="J1076" s="1">
        <v>0.30207175925925928</v>
      </c>
      <c r="K1076">
        <v>1074</v>
      </c>
      <c r="L1076" t="str">
        <f t="shared" si="16"/>
        <v/>
      </c>
    </row>
    <row r="1077" spans="1:12" hidden="1" x14ac:dyDescent="0.25">
      <c r="A1077" t="s">
        <v>4602</v>
      </c>
      <c r="B1077">
        <v>23</v>
      </c>
      <c r="C1077" t="s">
        <v>4603</v>
      </c>
      <c r="D1077" t="s">
        <v>4604</v>
      </c>
      <c r="E1077" t="s">
        <v>4605</v>
      </c>
      <c r="F1077">
        <v>1</v>
      </c>
      <c r="G1077" t="s">
        <v>830</v>
      </c>
      <c r="H1077" t="s">
        <v>831</v>
      </c>
      <c r="I1077" t="s">
        <v>6</v>
      </c>
      <c r="J1077" s="1">
        <v>0.30262731481481481</v>
      </c>
      <c r="K1077">
        <v>1075</v>
      </c>
      <c r="L1077" t="str">
        <f t="shared" si="16"/>
        <v/>
      </c>
    </row>
    <row r="1078" spans="1:12" hidden="1" x14ac:dyDescent="0.25">
      <c r="A1078" t="s">
        <v>4606</v>
      </c>
      <c r="B1078">
        <v>88</v>
      </c>
      <c r="C1078" t="s">
        <v>4607</v>
      </c>
      <c r="D1078" t="s">
        <v>1140</v>
      </c>
      <c r="E1078" t="s">
        <v>4608</v>
      </c>
      <c r="F1078">
        <v>1</v>
      </c>
      <c r="G1078" t="s">
        <v>210</v>
      </c>
      <c r="H1078" t="s">
        <v>211</v>
      </c>
      <c r="I1078" t="s">
        <v>6</v>
      </c>
      <c r="J1078" s="1">
        <v>0.3031712962962963</v>
      </c>
      <c r="K1078">
        <v>1076</v>
      </c>
      <c r="L1078" t="str">
        <f t="shared" si="16"/>
        <v/>
      </c>
    </row>
    <row r="1079" spans="1:12" hidden="1" x14ac:dyDescent="0.25">
      <c r="A1079" t="s">
        <v>4609</v>
      </c>
      <c r="B1079">
        <v>359</v>
      </c>
      <c r="C1079" t="s">
        <v>4610</v>
      </c>
      <c r="D1079" t="s">
        <v>4611</v>
      </c>
      <c r="E1079" t="s">
        <v>4612</v>
      </c>
      <c r="F1079">
        <v>1</v>
      </c>
      <c r="G1079" t="s">
        <v>240</v>
      </c>
      <c r="H1079" t="s">
        <v>241</v>
      </c>
      <c r="I1079" t="s">
        <v>6</v>
      </c>
      <c r="J1079" s="1">
        <v>0.30418981481481483</v>
      </c>
      <c r="K1079">
        <v>1077</v>
      </c>
      <c r="L1079" t="str">
        <f t="shared" si="16"/>
        <v/>
      </c>
    </row>
    <row r="1080" spans="1:12" hidden="1" x14ac:dyDescent="0.25">
      <c r="A1080" t="s">
        <v>4613</v>
      </c>
      <c r="B1080">
        <v>244</v>
      </c>
      <c r="C1080" t="s">
        <v>4614</v>
      </c>
      <c r="D1080" t="s">
        <v>4615</v>
      </c>
      <c r="E1080" t="s">
        <v>4616</v>
      </c>
      <c r="F1080">
        <v>1</v>
      </c>
      <c r="G1080" t="s">
        <v>4</v>
      </c>
      <c r="H1080" t="s">
        <v>5</v>
      </c>
      <c r="I1080" t="s">
        <v>6</v>
      </c>
      <c r="J1080" s="1">
        <v>0.30472222222222223</v>
      </c>
      <c r="K1080">
        <v>1078</v>
      </c>
      <c r="L1080" t="str">
        <f t="shared" si="16"/>
        <v/>
      </c>
    </row>
    <row r="1081" spans="1:12" hidden="1" x14ac:dyDescent="0.25">
      <c r="A1081" t="s">
        <v>4617</v>
      </c>
      <c r="B1081">
        <v>661</v>
      </c>
      <c r="C1081" t="s">
        <v>3653</v>
      </c>
      <c r="D1081" t="s">
        <v>3654</v>
      </c>
      <c r="E1081" t="s">
        <v>4618</v>
      </c>
      <c r="F1081">
        <v>1</v>
      </c>
      <c r="G1081" t="s">
        <v>298</v>
      </c>
      <c r="H1081" t="s">
        <v>299</v>
      </c>
      <c r="I1081" t="s">
        <v>6</v>
      </c>
      <c r="J1081" s="1">
        <v>0.3054398148148148</v>
      </c>
      <c r="K1081">
        <v>1079</v>
      </c>
      <c r="L1081" t="str">
        <f t="shared" si="16"/>
        <v/>
      </c>
    </row>
    <row r="1082" spans="1:12" x14ac:dyDescent="0.25">
      <c r="A1082" t="s">
        <v>4619</v>
      </c>
      <c r="B1082">
        <v>524</v>
      </c>
      <c r="C1082" t="s">
        <v>2092</v>
      </c>
      <c r="D1082" t="s">
        <v>2093</v>
      </c>
      <c r="E1082" t="s">
        <v>4620</v>
      </c>
      <c r="F1082">
        <v>1</v>
      </c>
      <c r="G1082" t="s">
        <v>19</v>
      </c>
      <c r="H1082" t="s">
        <v>20</v>
      </c>
      <c r="I1082" t="s">
        <v>6</v>
      </c>
      <c r="J1082" s="1">
        <v>0.30635416666666665</v>
      </c>
      <c r="K1082">
        <v>1080</v>
      </c>
      <c r="L1082">
        <f t="shared" si="16"/>
        <v>0.1</v>
      </c>
    </row>
    <row r="1083" spans="1:12" hidden="1" x14ac:dyDescent="0.25">
      <c r="A1083" t="s">
        <v>4621</v>
      </c>
      <c r="B1083">
        <v>45</v>
      </c>
      <c r="C1083" t="s">
        <v>4622</v>
      </c>
      <c r="D1083" t="s">
        <v>4623</v>
      </c>
      <c r="E1083" t="s">
        <v>4624</v>
      </c>
      <c r="F1083">
        <v>8</v>
      </c>
      <c r="G1083" t="s">
        <v>4625</v>
      </c>
      <c r="H1083" t="s">
        <v>76</v>
      </c>
      <c r="I1083" t="s">
        <v>6</v>
      </c>
      <c r="J1083" s="1">
        <v>0.30690972222222224</v>
      </c>
      <c r="K1083">
        <v>1081</v>
      </c>
      <c r="L1083" t="str">
        <f t="shared" si="16"/>
        <v/>
      </c>
    </row>
    <row r="1084" spans="1:12" hidden="1" x14ac:dyDescent="0.25">
      <c r="A1084" t="s">
        <v>4626</v>
      </c>
      <c r="B1084">
        <v>216</v>
      </c>
      <c r="C1084" t="s">
        <v>4627</v>
      </c>
      <c r="D1084" t="s">
        <v>4628</v>
      </c>
      <c r="E1084" t="s">
        <v>4629</v>
      </c>
      <c r="F1084">
        <v>1</v>
      </c>
      <c r="G1084" t="s">
        <v>19</v>
      </c>
      <c r="H1084" t="s">
        <v>20</v>
      </c>
      <c r="I1084" t="s">
        <v>6</v>
      </c>
      <c r="J1084" s="1">
        <v>0.3071875</v>
      </c>
      <c r="K1084">
        <v>1082</v>
      </c>
      <c r="L1084" t="str">
        <f t="shared" si="16"/>
        <v/>
      </c>
    </row>
    <row r="1085" spans="1:12" hidden="1" x14ac:dyDescent="0.25">
      <c r="A1085" t="s">
        <v>4630</v>
      </c>
      <c r="B1085">
        <v>602</v>
      </c>
      <c r="C1085" t="s">
        <v>4631</v>
      </c>
      <c r="D1085" t="s">
        <v>4632</v>
      </c>
      <c r="E1085" t="s">
        <v>4633</v>
      </c>
      <c r="F1085">
        <v>0</v>
      </c>
      <c r="G1085" t="s">
        <v>13</v>
      </c>
      <c r="H1085" t="s">
        <v>13</v>
      </c>
      <c r="I1085" t="s">
        <v>14</v>
      </c>
      <c r="J1085" s="1">
        <v>0.30781249999999999</v>
      </c>
      <c r="K1085">
        <v>1083</v>
      </c>
      <c r="L1085" t="str">
        <f t="shared" si="16"/>
        <v/>
      </c>
    </row>
    <row r="1086" spans="1:12" hidden="1" x14ac:dyDescent="0.25">
      <c r="A1086" t="s">
        <v>4634</v>
      </c>
      <c r="B1086">
        <v>350</v>
      </c>
      <c r="C1086" t="s">
        <v>4635</v>
      </c>
      <c r="D1086" t="s">
        <v>4636</v>
      </c>
      <c r="E1086" t="s">
        <v>4637</v>
      </c>
      <c r="F1086">
        <v>1</v>
      </c>
      <c r="G1086" t="s">
        <v>19</v>
      </c>
      <c r="H1086" t="s">
        <v>20</v>
      </c>
      <c r="I1086" t="s">
        <v>6</v>
      </c>
      <c r="J1086" s="1">
        <v>0.3087037037037037</v>
      </c>
      <c r="K1086">
        <v>1084</v>
      </c>
      <c r="L1086" t="str">
        <f t="shared" si="16"/>
        <v/>
      </c>
    </row>
    <row r="1087" spans="1:12" hidden="1" x14ac:dyDescent="0.25">
      <c r="A1087" t="s">
        <v>4638</v>
      </c>
      <c r="B1087">
        <v>40</v>
      </c>
      <c r="C1087" t="s">
        <v>4639</v>
      </c>
      <c r="D1087" t="s">
        <v>4640</v>
      </c>
      <c r="E1087" t="s">
        <v>4641</v>
      </c>
      <c r="F1087">
        <v>1</v>
      </c>
      <c r="G1087" t="s">
        <v>25</v>
      </c>
      <c r="H1087" t="s">
        <v>26</v>
      </c>
      <c r="I1087" t="s">
        <v>6</v>
      </c>
      <c r="J1087" s="1">
        <v>0.3092361111111111</v>
      </c>
      <c r="K1087">
        <v>1085</v>
      </c>
      <c r="L1087" t="str">
        <f t="shared" si="16"/>
        <v/>
      </c>
    </row>
    <row r="1088" spans="1:12" hidden="1" x14ac:dyDescent="0.25">
      <c r="A1088" t="s">
        <v>4642</v>
      </c>
      <c r="B1088">
        <v>31</v>
      </c>
      <c r="C1088" t="s">
        <v>4643</v>
      </c>
      <c r="D1088" t="s">
        <v>4644</v>
      </c>
      <c r="E1088" t="s">
        <v>4645</v>
      </c>
      <c r="F1088">
        <v>1</v>
      </c>
      <c r="G1088" t="s">
        <v>406</v>
      </c>
      <c r="H1088" t="s">
        <v>407</v>
      </c>
      <c r="I1088" t="s">
        <v>6</v>
      </c>
      <c r="J1088" s="1">
        <v>0.30986111111111109</v>
      </c>
      <c r="K1088">
        <v>1086</v>
      </c>
      <c r="L1088" t="str">
        <f t="shared" si="16"/>
        <v/>
      </c>
    </row>
    <row r="1089" spans="1:12" hidden="1" x14ac:dyDescent="0.25">
      <c r="A1089" t="s">
        <v>4646</v>
      </c>
      <c r="B1089">
        <v>1033</v>
      </c>
      <c r="C1089" t="s">
        <v>4647</v>
      </c>
      <c r="D1089" t="s">
        <v>4648</v>
      </c>
      <c r="E1089" t="s">
        <v>4649</v>
      </c>
      <c r="F1089">
        <v>1</v>
      </c>
      <c r="G1089" t="s">
        <v>25</v>
      </c>
      <c r="H1089" t="s">
        <v>26</v>
      </c>
      <c r="I1089" t="s">
        <v>6</v>
      </c>
      <c r="J1089" s="1">
        <v>0.31071759259259263</v>
      </c>
      <c r="K1089">
        <v>1087</v>
      </c>
      <c r="L1089" t="str">
        <f t="shared" si="16"/>
        <v/>
      </c>
    </row>
    <row r="1090" spans="1:12" hidden="1" x14ac:dyDescent="0.25">
      <c r="A1090" t="s">
        <v>4650</v>
      </c>
      <c r="B1090">
        <v>107</v>
      </c>
      <c r="C1090" t="s">
        <v>4651</v>
      </c>
      <c r="D1090" t="s">
        <v>4652</v>
      </c>
      <c r="E1090" t="s">
        <v>4653</v>
      </c>
      <c r="F1090">
        <v>1</v>
      </c>
      <c r="G1090" t="s">
        <v>188</v>
      </c>
      <c r="H1090" t="s">
        <v>189</v>
      </c>
      <c r="I1090" t="s">
        <v>6</v>
      </c>
      <c r="J1090" s="1">
        <v>0.31135416666666665</v>
      </c>
      <c r="K1090">
        <v>1088</v>
      </c>
      <c r="L1090" t="str">
        <f t="shared" si="16"/>
        <v/>
      </c>
    </row>
    <row r="1091" spans="1:12" hidden="1" x14ac:dyDescent="0.25">
      <c r="A1091" t="s">
        <v>4654</v>
      </c>
      <c r="B1091">
        <v>82</v>
      </c>
      <c r="C1091" t="s">
        <v>4655</v>
      </c>
      <c r="D1091" t="s">
        <v>4656</v>
      </c>
      <c r="E1091" t="s">
        <v>4657</v>
      </c>
      <c r="F1091">
        <v>1</v>
      </c>
      <c r="G1091" t="s">
        <v>204</v>
      </c>
      <c r="H1091" t="s">
        <v>205</v>
      </c>
      <c r="I1091" t="s">
        <v>6</v>
      </c>
      <c r="J1091" s="1">
        <v>0.31189814814814815</v>
      </c>
      <c r="K1091">
        <v>1089</v>
      </c>
      <c r="L1091" t="str">
        <f t="shared" ref="L1091:L1154" si="17">IF(MOD(K1091, 30) = 0, COUNTIF(I1091:I1120, "True") / 30, "")</f>
        <v/>
      </c>
    </row>
    <row r="1092" spans="1:12" hidden="1" x14ac:dyDescent="0.25">
      <c r="A1092" t="s">
        <v>4658</v>
      </c>
      <c r="B1092">
        <v>1033</v>
      </c>
      <c r="C1092" t="s">
        <v>4659</v>
      </c>
      <c r="D1092" t="s">
        <v>4660</v>
      </c>
      <c r="E1092" t="s">
        <v>4661</v>
      </c>
      <c r="F1092">
        <v>1</v>
      </c>
      <c r="G1092" t="s">
        <v>25</v>
      </c>
      <c r="H1092" t="s">
        <v>26</v>
      </c>
      <c r="I1092" t="s">
        <v>6</v>
      </c>
      <c r="J1092" s="1">
        <v>0.31244212962962964</v>
      </c>
      <c r="K1092">
        <v>1090</v>
      </c>
      <c r="L1092" t="str">
        <f t="shared" si="17"/>
        <v/>
      </c>
    </row>
    <row r="1093" spans="1:12" hidden="1" x14ac:dyDescent="0.25">
      <c r="A1093" t="s">
        <v>4662</v>
      </c>
      <c r="B1093">
        <v>554</v>
      </c>
      <c r="C1093" t="s">
        <v>4663</v>
      </c>
      <c r="D1093" t="s">
        <v>4664</v>
      </c>
      <c r="E1093" t="s">
        <v>4665</v>
      </c>
      <c r="F1093">
        <v>1</v>
      </c>
      <c r="G1093" t="s">
        <v>188</v>
      </c>
      <c r="H1093" t="s">
        <v>189</v>
      </c>
      <c r="I1093" t="s">
        <v>6</v>
      </c>
      <c r="J1093" s="1">
        <v>0.31298611111111113</v>
      </c>
      <c r="K1093">
        <v>1091</v>
      </c>
      <c r="L1093" t="str">
        <f t="shared" si="17"/>
        <v/>
      </c>
    </row>
    <row r="1094" spans="1:12" hidden="1" x14ac:dyDescent="0.25">
      <c r="A1094" t="s">
        <v>4666</v>
      </c>
      <c r="B1094">
        <v>219</v>
      </c>
      <c r="C1094" t="s">
        <v>4667</v>
      </c>
      <c r="D1094" t="s">
        <v>4668</v>
      </c>
      <c r="E1094" t="s">
        <v>4669</v>
      </c>
      <c r="F1094">
        <v>1</v>
      </c>
      <c r="G1094" t="s">
        <v>25</v>
      </c>
      <c r="H1094" t="s">
        <v>26</v>
      </c>
      <c r="I1094" t="s">
        <v>6</v>
      </c>
      <c r="J1094" s="1">
        <v>0.3135532407407407</v>
      </c>
      <c r="K1094">
        <v>1092</v>
      </c>
      <c r="L1094" t="str">
        <f t="shared" si="17"/>
        <v/>
      </c>
    </row>
    <row r="1095" spans="1:12" hidden="1" x14ac:dyDescent="0.25">
      <c r="A1095" t="s">
        <v>4670</v>
      </c>
      <c r="B1095">
        <v>10</v>
      </c>
      <c r="C1095" t="s">
        <v>4671</v>
      </c>
      <c r="D1095" t="s">
        <v>4672</v>
      </c>
      <c r="E1095" t="s">
        <v>4673</v>
      </c>
      <c r="F1095">
        <v>1</v>
      </c>
      <c r="G1095" t="s">
        <v>432</v>
      </c>
      <c r="H1095" t="s">
        <v>345</v>
      </c>
      <c r="I1095" t="s">
        <v>6</v>
      </c>
      <c r="J1095" s="1">
        <v>0.31427083333333333</v>
      </c>
      <c r="K1095">
        <v>1093</v>
      </c>
      <c r="L1095" t="str">
        <f t="shared" si="17"/>
        <v/>
      </c>
    </row>
    <row r="1096" spans="1:12" hidden="1" x14ac:dyDescent="0.25">
      <c r="A1096" t="s">
        <v>4674</v>
      </c>
      <c r="B1096">
        <v>136</v>
      </c>
      <c r="C1096" t="s">
        <v>4675</v>
      </c>
      <c r="D1096" t="s">
        <v>4676</v>
      </c>
      <c r="E1096" t="s">
        <v>4677</v>
      </c>
      <c r="F1096">
        <v>0</v>
      </c>
      <c r="G1096" t="s">
        <v>13</v>
      </c>
      <c r="H1096" t="s">
        <v>13</v>
      </c>
      <c r="I1096" t="s">
        <v>14</v>
      </c>
      <c r="J1096" s="1">
        <v>0.31494212962962964</v>
      </c>
      <c r="K1096">
        <v>1094</v>
      </c>
      <c r="L1096" t="str">
        <f t="shared" si="17"/>
        <v/>
      </c>
    </row>
    <row r="1097" spans="1:12" hidden="1" x14ac:dyDescent="0.25">
      <c r="A1097" t="s">
        <v>4678</v>
      </c>
      <c r="B1097">
        <v>110</v>
      </c>
      <c r="C1097" t="s">
        <v>4679</v>
      </c>
      <c r="D1097" t="s">
        <v>4680</v>
      </c>
      <c r="E1097" t="s">
        <v>4681</v>
      </c>
      <c r="F1097">
        <v>23</v>
      </c>
      <c r="G1097" t="s">
        <v>4682</v>
      </c>
      <c r="H1097" t="s">
        <v>1294</v>
      </c>
      <c r="I1097" t="s">
        <v>6</v>
      </c>
      <c r="J1097" s="1">
        <v>0.31590277777777781</v>
      </c>
      <c r="K1097">
        <v>1095</v>
      </c>
      <c r="L1097" t="str">
        <f t="shared" si="17"/>
        <v/>
      </c>
    </row>
    <row r="1098" spans="1:12" hidden="1" x14ac:dyDescent="0.25">
      <c r="A1098" t="s">
        <v>4683</v>
      </c>
      <c r="B1098">
        <v>381</v>
      </c>
      <c r="C1098" t="s">
        <v>4684</v>
      </c>
      <c r="D1098" t="s">
        <v>4685</v>
      </c>
      <c r="E1098" t="s">
        <v>4686</v>
      </c>
      <c r="F1098">
        <v>1</v>
      </c>
      <c r="G1098" t="s">
        <v>298</v>
      </c>
      <c r="H1098" t="s">
        <v>299</v>
      </c>
      <c r="I1098" t="s">
        <v>6</v>
      </c>
      <c r="J1098" s="1">
        <v>0.31620370370370371</v>
      </c>
      <c r="K1098">
        <v>1096</v>
      </c>
      <c r="L1098" t="str">
        <f t="shared" si="17"/>
        <v/>
      </c>
    </row>
    <row r="1099" spans="1:12" hidden="1" x14ac:dyDescent="0.25">
      <c r="A1099" t="s">
        <v>4687</v>
      </c>
      <c r="B1099">
        <v>137</v>
      </c>
      <c r="C1099" t="s">
        <v>4688</v>
      </c>
      <c r="D1099" t="s">
        <v>4689</v>
      </c>
      <c r="E1099" t="s">
        <v>4690</v>
      </c>
      <c r="F1099">
        <v>1</v>
      </c>
      <c r="G1099" t="s">
        <v>4</v>
      </c>
      <c r="H1099" t="s">
        <v>5</v>
      </c>
      <c r="I1099" t="s">
        <v>6</v>
      </c>
      <c r="J1099" s="1">
        <v>0.31710648148148146</v>
      </c>
      <c r="K1099">
        <v>1097</v>
      </c>
      <c r="L1099" t="str">
        <f t="shared" si="17"/>
        <v/>
      </c>
    </row>
    <row r="1100" spans="1:12" hidden="1" x14ac:dyDescent="0.25">
      <c r="A1100" t="s">
        <v>4691</v>
      </c>
      <c r="B1100">
        <v>162</v>
      </c>
      <c r="C1100" t="s">
        <v>4692</v>
      </c>
      <c r="D1100" t="s">
        <v>4693</v>
      </c>
      <c r="E1100" t="s">
        <v>4694</v>
      </c>
      <c r="F1100">
        <v>1</v>
      </c>
      <c r="G1100" t="s">
        <v>81</v>
      </c>
      <c r="H1100" t="s">
        <v>82</v>
      </c>
      <c r="I1100" t="s">
        <v>6</v>
      </c>
      <c r="J1100" s="1">
        <v>0.31765046296296295</v>
      </c>
      <c r="K1100">
        <v>1098</v>
      </c>
      <c r="L1100" t="str">
        <f t="shared" si="17"/>
        <v/>
      </c>
    </row>
    <row r="1101" spans="1:12" hidden="1" x14ac:dyDescent="0.25">
      <c r="A1101" t="s">
        <v>4695</v>
      </c>
      <c r="B1101">
        <v>10</v>
      </c>
      <c r="C1101" t="s">
        <v>4696</v>
      </c>
      <c r="D1101" t="s">
        <v>4697</v>
      </c>
      <c r="E1101" t="s">
        <v>4698</v>
      </c>
      <c r="F1101">
        <v>1</v>
      </c>
      <c r="G1101" t="s">
        <v>701</v>
      </c>
      <c r="H1101" t="s">
        <v>702</v>
      </c>
      <c r="I1101" t="s">
        <v>6</v>
      </c>
      <c r="J1101" s="1">
        <v>0.31819444444444445</v>
      </c>
      <c r="K1101">
        <v>1099</v>
      </c>
      <c r="L1101" t="str">
        <f t="shared" si="17"/>
        <v/>
      </c>
    </row>
    <row r="1102" spans="1:12" hidden="1" x14ac:dyDescent="0.25">
      <c r="A1102" t="s">
        <v>4699</v>
      </c>
      <c r="B1102">
        <v>1353</v>
      </c>
      <c r="C1102" t="s">
        <v>4700</v>
      </c>
      <c r="D1102" t="s">
        <v>4701</v>
      </c>
      <c r="E1102" t="s">
        <v>4702</v>
      </c>
      <c r="F1102">
        <v>1</v>
      </c>
      <c r="G1102" t="s">
        <v>4</v>
      </c>
      <c r="H1102" t="s">
        <v>5</v>
      </c>
      <c r="I1102" t="s">
        <v>6</v>
      </c>
      <c r="J1102" s="1">
        <v>0.31872685185185184</v>
      </c>
      <c r="K1102">
        <v>1100</v>
      </c>
      <c r="L1102" t="str">
        <f t="shared" si="17"/>
        <v/>
      </c>
    </row>
    <row r="1103" spans="1:12" hidden="1" x14ac:dyDescent="0.25">
      <c r="A1103" t="s">
        <v>4703</v>
      </c>
      <c r="B1103">
        <v>729</v>
      </c>
      <c r="C1103" t="s">
        <v>4104</v>
      </c>
      <c r="D1103" t="s">
        <v>4105</v>
      </c>
      <c r="E1103" t="s">
        <v>4704</v>
      </c>
      <c r="F1103">
        <v>1</v>
      </c>
      <c r="G1103" t="s">
        <v>81</v>
      </c>
      <c r="H1103" t="s">
        <v>82</v>
      </c>
      <c r="I1103" t="s">
        <v>6</v>
      </c>
      <c r="J1103" s="1">
        <v>0.31927083333333334</v>
      </c>
      <c r="K1103">
        <v>1101</v>
      </c>
      <c r="L1103" t="str">
        <f t="shared" si="17"/>
        <v/>
      </c>
    </row>
    <row r="1104" spans="1:12" hidden="1" x14ac:dyDescent="0.25">
      <c r="A1104" t="s">
        <v>4705</v>
      </c>
      <c r="B1104">
        <v>169</v>
      </c>
      <c r="C1104" t="s">
        <v>4706</v>
      </c>
      <c r="D1104" t="s">
        <v>4707</v>
      </c>
      <c r="E1104" t="s">
        <v>4708</v>
      </c>
      <c r="F1104">
        <v>1</v>
      </c>
      <c r="G1104" t="s">
        <v>19</v>
      </c>
      <c r="H1104" t="s">
        <v>20</v>
      </c>
      <c r="I1104" t="s">
        <v>6</v>
      </c>
      <c r="J1104" s="1">
        <v>0.31981481481481483</v>
      </c>
      <c r="K1104">
        <v>1102</v>
      </c>
      <c r="L1104" t="str">
        <f t="shared" si="17"/>
        <v/>
      </c>
    </row>
    <row r="1105" spans="1:12" hidden="1" x14ac:dyDescent="0.25">
      <c r="A1105" t="s">
        <v>4709</v>
      </c>
      <c r="B1105">
        <v>248</v>
      </c>
      <c r="C1105" t="s">
        <v>227</v>
      </c>
      <c r="D1105" t="s">
        <v>228</v>
      </c>
      <c r="E1105" t="s">
        <v>4710</v>
      </c>
      <c r="F1105">
        <v>0</v>
      </c>
      <c r="G1105" t="s">
        <v>13</v>
      </c>
      <c r="H1105" t="s">
        <v>13</v>
      </c>
      <c r="I1105" t="s">
        <v>14</v>
      </c>
      <c r="J1105" s="1">
        <v>0.32046296296296295</v>
      </c>
      <c r="K1105">
        <v>1103</v>
      </c>
      <c r="L1105" t="str">
        <f t="shared" si="17"/>
        <v/>
      </c>
    </row>
    <row r="1106" spans="1:12" hidden="1" x14ac:dyDescent="0.25">
      <c r="A1106" t="s">
        <v>4711</v>
      </c>
      <c r="B1106">
        <v>35</v>
      </c>
      <c r="C1106" t="s">
        <v>4712</v>
      </c>
      <c r="D1106" t="s">
        <v>4713</v>
      </c>
      <c r="E1106" t="s">
        <v>4714</v>
      </c>
      <c r="F1106">
        <v>1</v>
      </c>
      <c r="G1106" t="s">
        <v>4</v>
      </c>
      <c r="H1106" t="s">
        <v>5</v>
      </c>
      <c r="I1106" t="s">
        <v>6</v>
      </c>
      <c r="J1106" s="1">
        <v>0.32134259259259262</v>
      </c>
      <c r="K1106">
        <v>1104</v>
      </c>
      <c r="L1106" t="str">
        <f t="shared" si="17"/>
        <v/>
      </c>
    </row>
    <row r="1107" spans="1:12" hidden="1" x14ac:dyDescent="0.25">
      <c r="A1107" t="s">
        <v>4715</v>
      </c>
      <c r="B1107">
        <v>4</v>
      </c>
      <c r="C1107" t="s">
        <v>1608</v>
      </c>
      <c r="D1107" t="s">
        <v>1609</v>
      </c>
      <c r="E1107" t="s">
        <v>4716</v>
      </c>
      <c r="F1107">
        <v>1</v>
      </c>
      <c r="G1107" t="s">
        <v>1611</v>
      </c>
      <c r="H1107" t="s">
        <v>1126</v>
      </c>
      <c r="I1107" t="s">
        <v>6</v>
      </c>
      <c r="J1107" s="1">
        <v>0.32188657407407406</v>
      </c>
      <c r="K1107">
        <v>1105</v>
      </c>
      <c r="L1107" t="str">
        <f t="shared" si="17"/>
        <v/>
      </c>
    </row>
    <row r="1108" spans="1:12" hidden="1" x14ac:dyDescent="0.25">
      <c r="A1108" t="s">
        <v>4717</v>
      </c>
      <c r="B1108">
        <v>729</v>
      </c>
      <c r="C1108" t="s">
        <v>4718</v>
      </c>
      <c r="D1108" t="s">
        <v>4719</v>
      </c>
      <c r="E1108" t="s">
        <v>4720</v>
      </c>
      <c r="F1108">
        <v>319</v>
      </c>
      <c r="G1108" t="s">
        <v>4721</v>
      </c>
      <c r="H1108" t="s">
        <v>4722</v>
      </c>
      <c r="I1108" t="s">
        <v>6</v>
      </c>
      <c r="J1108" s="1">
        <v>0.32255787037037037</v>
      </c>
      <c r="K1108">
        <v>1106</v>
      </c>
      <c r="L1108" t="str">
        <f t="shared" si="17"/>
        <v/>
      </c>
    </row>
    <row r="1109" spans="1:12" hidden="1" x14ac:dyDescent="0.25">
      <c r="A1109" t="s">
        <v>4723</v>
      </c>
      <c r="B1109">
        <v>108</v>
      </c>
      <c r="C1109" t="s">
        <v>4724</v>
      </c>
      <c r="D1109" t="s">
        <v>4725</v>
      </c>
      <c r="E1109" t="s">
        <v>4726</v>
      </c>
      <c r="F1109">
        <v>1</v>
      </c>
      <c r="G1109" t="s">
        <v>830</v>
      </c>
      <c r="H1109" t="s">
        <v>831</v>
      </c>
      <c r="I1109" t="s">
        <v>6</v>
      </c>
      <c r="J1109" s="1">
        <v>0.32277777777777777</v>
      </c>
      <c r="K1109">
        <v>1107</v>
      </c>
      <c r="L1109" t="str">
        <f t="shared" si="17"/>
        <v/>
      </c>
    </row>
    <row r="1110" spans="1:12" hidden="1" x14ac:dyDescent="0.25">
      <c r="A1110" t="s">
        <v>4727</v>
      </c>
      <c r="B1110">
        <v>150</v>
      </c>
      <c r="C1110" t="s">
        <v>4728</v>
      </c>
      <c r="D1110" t="s">
        <v>4729</v>
      </c>
      <c r="E1110" t="s">
        <v>4730</v>
      </c>
      <c r="F1110">
        <v>1</v>
      </c>
      <c r="G1110" t="s">
        <v>353</v>
      </c>
      <c r="H1110" t="s">
        <v>354</v>
      </c>
      <c r="I1110" t="s">
        <v>6</v>
      </c>
      <c r="J1110" s="1">
        <v>0.32329861111111108</v>
      </c>
      <c r="K1110">
        <v>1108</v>
      </c>
      <c r="L1110" t="str">
        <f t="shared" si="17"/>
        <v/>
      </c>
    </row>
    <row r="1111" spans="1:12" hidden="1" x14ac:dyDescent="0.25">
      <c r="A1111" t="s">
        <v>4731</v>
      </c>
      <c r="B1111">
        <v>51</v>
      </c>
      <c r="C1111" t="s">
        <v>4732</v>
      </c>
      <c r="D1111" t="s">
        <v>4733</v>
      </c>
      <c r="E1111" t="s">
        <v>4734</v>
      </c>
      <c r="F1111">
        <v>1</v>
      </c>
      <c r="G1111" t="s">
        <v>4735</v>
      </c>
      <c r="H1111" t="s">
        <v>345</v>
      </c>
      <c r="I1111" t="s">
        <v>6</v>
      </c>
      <c r="J1111" s="1">
        <v>0.32396990740740739</v>
      </c>
      <c r="K1111">
        <v>1109</v>
      </c>
      <c r="L1111" t="str">
        <f t="shared" si="17"/>
        <v/>
      </c>
    </row>
    <row r="1112" spans="1:12" x14ac:dyDescent="0.25">
      <c r="A1112" t="s">
        <v>4736</v>
      </c>
      <c r="B1112">
        <v>357</v>
      </c>
      <c r="C1112" t="s">
        <v>4737</v>
      </c>
      <c r="D1112" t="s">
        <v>4738</v>
      </c>
      <c r="E1112" t="s">
        <v>4739</v>
      </c>
      <c r="F1112">
        <v>1</v>
      </c>
      <c r="G1112" t="s">
        <v>81</v>
      </c>
      <c r="H1112" t="s">
        <v>82</v>
      </c>
      <c r="I1112" t="s">
        <v>6</v>
      </c>
      <c r="J1112" s="1">
        <v>0.32458333333333333</v>
      </c>
      <c r="K1112">
        <v>1110</v>
      </c>
      <c r="L1112">
        <f t="shared" si="17"/>
        <v>3.3333333333333333E-2</v>
      </c>
    </row>
    <row r="1113" spans="1:12" hidden="1" x14ac:dyDescent="0.25">
      <c r="A1113" t="s">
        <v>4740</v>
      </c>
      <c r="B1113">
        <v>2</v>
      </c>
      <c r="C1113" t="s">
        <v>4741</v>
      </c>
      <c r="D1113" t="s">
        <v>4742</v>
      </c>
      <c r="E1113" t="s">
        <v>4743</v>
      </c>
      <c r="F1113">
        <v>1</v>
      </c>
      <c r="G1113" t="s">
        <v>1673</v>
      </c>
      <c r="H1113" t="s">
        <v>1674</v>
      </c>
      <c r="I1113" t="s">
        <v>6</v>
      </c>
      <c r="J1113" s="1">
        <v>0.32513888888888892</v>
      </c>
      <c r="K1113">
        <v>1111</v>
      </c>
      <c r="L1113" t="str">
        <f t="shared" si="17"/>
        <v/>
      </c>
    </row>
    <row r="1114" spans="1:12" hidden="1" x14ac:dyDescent="0.25">
      <c r="A1114" t="s">
        <v>4744</v>
      </c>
      <c r="B1114">
        <v>394</v>
      </c>
      <c r="C1114" t="s">
        <v>4745</v>
      </c>
      <c r="D1114" t="s">
        <v>4746</v>
      </c>
      <c r="E1114" t="s">
        <v>4747</v>
      </c>
      <c r="F1114">
        <v>1</v>
      </c>
      <c r="G1114" t="s">
        <v>188</v>
      </c>
      <c r="H1114" t="s">
        <v>189</v>
      </c>
      <c r="I1114" t="s">
        <v>6</v>
      </c>
      <c r="J1114" s="1">
        <v>0.32569444444444445</v>
      </c>
      <c r="K1114">
        <v>1112</v>
      </c>
      <c r="L1114" t="str">
        <f t="shared" si="17"/>
        <v/>
      </c>
    </row>
    <row r="1115" spans="1:12" hidden="1" x14ac:dyDescent="0.25">
      <c r="A1115" t="s">
        <v>4748</v>
      </c>
      <c r="B1115">
        <v>359</v>
      </c>
      <c r="C1115" t="s">
        <v>4749</v>
      </c>
      <c r="D1115" t="s">
        <v>4750</v>
      </c>
      <c r="E1115" t="s">
        <v>4751</v>
      </c>
      <c r="F1115">
        <v>1</v>
      </c>
      <c r="G1115" t="s">
        <v>240</v>
      </c>
      <c r="H1115" t="s">
        <v>241</v>
      </c>
      <c r="I1115" t="s">
        <v>6</v>
      </c>
      <c r="J1115" s="1">
        <v>0.32623842592592595</v>
      </c>
      <c r="K1115">
        <v>1113</v>
      </c>
      <c r="L1115" t="str">
        <f t="shared" si="17"/>
        <v/>
      </c>
    </row>
    <row r="1116" spans="1:12" hidden="1" x14ac:dyDescent="0.25">
      <c r="A1116" t="s">
        <v>4752</v>
      </c>
      <c r="B1116">
        <v>180</v>
      </c>
      <c r="C1116" t="s">
        <v>4753</v>
      </c>
      <c r="D1116" t="s">
        <v>4754</v>
      </c>
      <c r="E1116" t="s">
        <v>4755</v>
      </c>
      <c r="F1116">
        <v>1</v>
      </c>
      <c r="G1116" t="s">
        <v>81</v>
      </c>
      <c r="H1116" t="s">
        <v>82</v>
      </c>
      <c r="I1116" t="s">
        <v>6</v>
      </c>
      <c r="J1116" s="1">
        <v>0.32841435185185186</v>
      </c>
      <c r="K1116">
        <v>1114</v>
      </c>
      <c r="L1116" t="str">
        <f t="shared" si="17"/>
        <v/>
      </c>
    </row>
    <row r="1117" spans="1:12" hidden="1" x14ac:dyDescent="0.25">
      <c r="A1117" t="s">
        <v>4756</v>
      </c>
      <c r="B1117">
        <v>535</v>
      </c>
      <c r="C1117" t="s">
        <v>4757</v>
      </c>
      <c r="D1117" t="s">
        <v>4758</v>
      </c>
      <c r="E1117" t="s">
        <v>4759</v>
      </c>
      <c r="F1117">
        <v>1</v>
      </c>
      <c r="G1117" t="s">
        <v>210</v>
      </c>
      <c r="H1117" t="s">
        <v>211</v>
      </c>
      <c r="I1117" t="s">
        <v>6</v>
      </c>
      <c r="J1117" s="1">
        <v>0.3289583333333333</v>
      </c>
      <c r="K1117">
        <v>1115</v>
      </c>
      <c r="L1117" t="str">
        <f t="shared" si="17"/>
        <v/>
      </c>
    </row>
    <row r="1118" spans="1:12" hidden="1" x14ac:dyDescent="0.25">
      <c r="A1118" t="s">
        <v>4760</v>
      </c>
      <c r="B1118">
        <v>79</v>
      </c>
      <c r="C1118" t="s">
        <v>4761</v>
      </c>
      <c r="D1118" t="s">
        <v>4762</v>
      </c>
      <c r="E1118" t="s">
        <v>4763</v>
      </c>
      <c r="F1118">
        <v>8</v>
      </c>
      <c r="G1118" t="s">
        <v>4764</v>
      </c>
      <c r="H1118" t="s">
        <v>76</v>
      </c>
      <c r="I1118" t="s">
        <v>6</v>
      </c>
      <c r="J1118" s="1">
        <v>0.32950231481481479</v>
      </c>
      <c r="K1118">
        <v>1116</v>
      </c>
      <c r="L1118" t="str">
        <f t="shared" si="17"/>
        <v/>
      </c>
    </row>
    <row r="1119" spans="1:12" hidden="1" x14ac:dyDescent="0.25">
      <c r="A1119" t="s">
        <v>4765</v>
      </c>
      <c r="B1119">
        <v>167</v>
      </c>
      <c r="C1119" t="s">
        <v>4766</v>
      </c>
      <c r="D1119" t="s">
        <v>4767</v>
      </c>
      <c r="E1119" t="s">
        <v>4768</v>
      </c>
      <c r="F1119">
        <v>1</v>
      </c>
      <c r="G1119" t="s">
        <v>4769</v>
      </c>
      <c r="H1119" t="s">
        <v>152</v>
      </c>
      <c r="I1119" t="s">
        <v>6</v>
      </c>
      <c r="J1119" s="1">
        <v>0.32978009259259261</v>
      </c>
      <c r="K1119">
        <v>1117</v>
      </c>
      <c r="L1119" t="str">
        <f t="shared" si="17"/>
        <v/>
      </c>
    </row>
    <row r="1120" spans="1:12" hidden="1" x14ac:dyDescent="0.25">
      <c r="A1120" t="s">
        <v>4770</v>
      </c>
      <c r="B1120">
        <v>347</v>
      </c>
      <c r="C1120" t="s">
        <v>4771</v>
      </c>
      <c r="D1120" t="s">
        <v>4772</v>
      </c>
      <c r="E1120" t="s">
        <v>4773</v>
      </c>
      <c r="F1120">
        <v>8</v>
      </c>
      <c r="G1120" t="s">
        <v>4774</v>
      </c>
      <c r="H1120" t="s">
        <v>76</v>
      </c>
      <c r="I1120" t="s">
        <v>6</v>
      </c>
      <c r="J1120" s="1">
        <v>0.3304050925925926</v>
      </c>
      <c r="K1120">
        <v>1118</v>
      </c>
      <c r="L1120" t="str">
        <f t="shared" si="17"/>
        <v/>
      </c>
    </row>
    <row r="1121" spans="1:12" hidden="1" x14ac:dyDescent="0.25">
      <c r="A1121" t="s">
        <v>4775</v>
      </c>
      <c r="B1121">
        <v>376</v>
      </c>
      <c r="C1121" t="s">
        <v>4776</v>
      </c>
      <c r="D1121" t="s">
        <v>4777</v>
      </c>
      <c r="E1121" t="s">
        <v>4778</v>
      </c>
      <c r="F1121">
        <v>1</v>
      </c>
      <c r="G1121" t="s">
        <v>4</v>
      </c>
      <c r="H1121" t="s">
        <v>5</v>
      </c>
      <c r="I1121" t="s">
        <v>6</v>
      </c>
      <c r="J1121" s="1">
        <v>0.330625</v>
      </c>
      <c r="K1121">
        <v>1119</v>
      </c>
      <c r="L1121" t="str">
        <f t="shared" si="17"/>
        <v/>
      </c>
    </row>
    <row r="1122" spans="1:12" hidden="1" x14ac:dyDescent="0.25">
      <c r="A1122" t="s">
        <v>4779</v>
      </c>
      <c r="B1122">
        <v>529</v>
      </c>
      <c r="C1122" t="s">
        <v>639</v>
      </c>
      <c r="D1122" t="s">
        <v>640</v>
      </c>
      <c r="E1122" t="s">
        <v>4780</v>
      </c>
      <c r="F1122">
        <v>1</v>
      </c>
      <c r="G1122" t="s">
        <v>25</v>
      </c>
      <c r="H1122" t="s">
        <v>26</v>
      </c>
      <c r="I1122" t="s">
        <v>6</v>
      </c>
      <c r="J1122" s="1">
        <v>0.3311574074074074</v>
      </c>
      <c r="K1122">
        <v>1120</v>
      </c>
      <c r="L1122" t="str">
        <f t="shared" si="17"/>
        <v/>
      </c>
    </row>
    <row r="1123" spans="1:12" hidden="1" x14ac:dyDescent="0.25">
      <c r="A1123" t="s">
        <v>4781</v>
      </c>
      <c r="B1123">
        <v>39</v>
      </c>
      <c r="C1123" t="s">
        <v>4782</v>
      </c>
      <c r="D1123" t="s">
        <v>4783</v>
      </c>
      <c r="E1123" t="s">
        <v>4784</v>
      </c>
      <c r="F1123">
        <v>1</v>
      </c>
      <c r="G1123" t="s">
        <v>4</v>
      </c>
      <c r="H1123" t="s">
        <v>5</v>
      </c>
      <c r="I1123" t="s">
        <v>6</v>
      </c>
      <c r="J1123" s="1">
        <v>0.33178240740740739</v>
      </c>
      <c r="K1123">
        <v>1121</v>
      </c>
      <c r="L1123" t="str">
        <f t="shared" si="17"/>
        <v/>
      </c>
    </row>
    <row r="1124" spans="1:12" hidden="1" x14ac:dyDescent="0.25">
      <c r="A1124" t="s">
        <v>4785</v>
      </c>
      <c r="B1124">
        <v>512</v>
      </c>
      <c r="C1124" t="s">
        <v>4786</v>
      </c>
      <c r="D1124" t="s">
        <v>4787</v>
      </c>
      <c r="E1124" t="s">
        <v>4788</v>
      </c>
      <c r="F1124">
        <v>8</v>
      </c>
      <c r="G1124" t="s">
        <v>4789</v>
      </c>
      <c r="H1124" t="s">
        <v>76</v>
      </c>
      <c r="I1124" t="s">
        <v>6</v>
      </c>
      <c r="J1124" s="1">
        <v>0.33231481481481479</v>
      </c>
      <c r="K1124">
        <v>1122</v>
      </c>
      <c r="L1124" t="str">
        <f t="shared" si="17"/>
        <v/>
      </c>
    </row>
    <row r="1125" spans="1:12" hidden="1" x14ac:dyDescent="0.25">
      <c r="A1125" t="s">
        <v>4790</v>
      </c>
      <c r="B1125">
        <v>94</v>
      </c>
      <c r="C1125" t="s">
        <v>4791</v>
      </c>
      <c r="D1125" t="s">
        <v>4792</v>
      </c>
      <c r="E1125" t="s">
        <v>4793</v>
      </c>
      <c r="F1125">
        <v>8</v>
      </c>
      <c r="G1125" t="s">
        <v>4794</v>
      </c>
      <c r="H1125" t="s">
        <v>76</v>
      </c>
      <c r="I1125" t="s">
        <v>6</v>
      </c>
      <c r="J1125" s="1">
        <v>0.33253472222222219</v>
      </c>
      <c r="K1125">
        <v>1123</v>
      </c>
      <c r="L1125" t="str">
        <f t="shared" si="17"/>
        <v/>
      </c>
    </row>
    <row r="1126" spans="1:12" hidden="1" x14ac:dyDescent="0.25">
      <c r="A1126" t="s">
        <v>4795</v>
      </c>
      <c r="B1126">
        <v>80</v>
      </c>
      <c r="C1126" t="s">
        <v>4796</v>
      </c>
      <c r="D1126" t="s">
        <v>4797</v>
      </c>
      <c r="E1126" t="s">
        <v>4798</v>
      </c>
      <c r="F1126">
        <v>1</v>
      </c>
      <c r="G1126" t="s">
        <v>19</v>
      </c>
      <c r="H1126" t="s">
        <v>20</v>
      </c>
      <c r="I1126" t="s">
        <v>6</v>
      </c>
      <c r="J1126" s="1">
        <v>0.33275462962962959</v>
      </c>
      <c r="K1126">
        <v>1124</v>
      </c>
      <c r="L1126" t="str">
        <f t="shared" si="17"/>
        <v/>
      </c>
    </row>
    <row r="1127" spans="1:12" hidden="1" x14ac:dyDescent="0.25">
      <c r="A1127" t="s">
        <v>4799</v>
      </c>
      <c r="B1127">
        <v>2</v>
      </c>
      <c r="C1127" t="s">
        <v>4800</v>
      </c>
      <c r="D1127" t="s">
        <v>4801</v>
      </c>
      <c r="E1127" t="s">
        <v>4802</v>
      </c>
      <c r="F1127">
        <v>1</v>
      </c>
      <c r="G1127" t="s">
        <v>4467</v>
      </c>
      <c r="H1127" t="s">
        <v>4468</v>
      </c>
      <c r="I1127" t="s">
        <v>6</v>
      </c>
      <c r="J1127" s="1">
        <v>0.33337962962962964</v>
      </c>
      <c r="K1127">
        <v>1125</v>
      </c>
      <c r="L1127" t="str">
        <f t="shared" si="17"/>
        <v/>
      </c>
    </row>
    <row r="1128" spans="1:12" hidden="1" x14ac:dyDescent="0.25">
      <c r="A1128" t="s">
        <v>4803</v>
      </c>
      <c r="B1128">
        <v>82</v>
      </c>
      <c r="C1128" t="s">
        <v>4804</v>
      </c>
      <c r="D1128" t="s">
        <v>4805</v>
      </c>
      <c r="E1128" t="s">
        <v>4806</v>
      </c>
      <c r="F1128">
        <v>1</v>
      </c>
      <c r="G1128" t="s">
        <v>2879</v>
      </c>
      <c r="H1128" t="s">
        <v>2880</v>
      </c>
      <c r="I1128" t="s">
        <v>6</v>
      </c>
      <c r="J1128" s="1">
        <v>0.33390046296296294</v>
      </c>
      <c r="K1128">
        <v>1126</v>
      </c>
      <c r="L1128" t="str">
        <f t="shared" si="17"/>
        <v/>
      </c>
    </row>
    <row r="1129" spans="1:12" hidden="1" x14ac:dyDescent="0.25">
      <c r="A1129" t="s">
        <v>4807</v>
      </c>
      <c r="B1129">
        <v>253</v>
      </c>
      <c r="C1129" t="s">
        <v>4808</v>
      </c>
      <c r="D1129" t="s">
        <v>4809</v>
      </c>
      <c r="E1129" t="s">
        <v>4810</v>
      </c>
      <c r="F1129">
        <v>1</v>
      </c>
      <c r="G1129" t="s">
        <v>4</v>
      </c>
      <c r="H1129" t="s">
        <v>5</v>
      </c>
      <c r="I1129" t="s">
        <v>6</v>
      </c>
      <c r="J1129" s="1">
        <v>0.33444444444444449</v>
      </c>
      <c r="K1129">
        <v>1127</v>
      </c>
      <c r="L1129" t="str">
        <f t="shared" si="17"/>
        <v/>
      </c>
    </row>
    <row r="1130" spans="1:12" hidden="1" x14ac:dyDescent="0.25">
      <c r="A1130" t="s">
        <v>4811</v>
      </c>
      <c r="B1130">
        <v>88</v>
      </c>
      <c r="C1130" t="s">
        <v>4812</v>
      </c>
      <c r="D1130" t="s">
        <v>4813</v>
      </c>
      <c r="E1130" t="s">
        <v>4814</v>
      </c>
      <c r="F1130">
        <v>1</v>
      </c>
      <c r="G1130" t="s">
        <v>81</v>
      </c>
      <c r="H1130" t="s">
        <v>82</v>
      </c>
      <c r="I1130" t="s">
        <v>6</v>
      </c>
      <c r="J1130" s="1">
        <v>0.33498842592592593</v>
      </c>
      <c r="K1130">
        <v>1128</v>
      </c>
      <c r="L1130" t="str">
        <f t="shared" si="17"/>
        <v/>
      </c>
    </row>
    <row r="1131" spans="1:12" hidden="1" x14ac:dyDescent="0.25">
      <c r="A1131" t="s">
        <v>4815</v>
      </c>
      <c r="B1131">
        <v>80</v>
      </c>
      <c r="C1131" t="s">
        <v>4816</v>
      </c>
      <c r="D1131" t="s">
        <v>4817</v>
      </c>
      <c r="E1131" t="s">
        <v>4818</v>
      </c>
      <c r="F1131">
        <v>1</v>
      </c>
      <c r="G1131" t="s">
        <v>752</v>
      </c>
      <c r="H1131" t="s">
        <v>753</v>
      </c>
      <c r="I1131" t="s">
        <v>6</v>
      </c>
      <c r="J1131" s="1">
        <v>0.33561342592592597</v>
      </c>
      <c r="K1131">
        <v>1129</v>
      </c>
      <c r="L1131" t="str">
        <f t="shared" si="17"/>
        <v/>
      </c>
    </row>
    <row r="1132" spans="1:12" hidden="1" x14ac:dyDescent="0.25">
      <c r="A1132" t="s">
        <v>4819</v>
      </c>
      <c r="B1132">
        <v>1340</v>
      </c>
      <c r="C1132" t="s">
        <v>4820</v>
      </c>
      <c r="D1132" t="s">
        <v>4821</v>
      </c>
      <c r="E1132" t="s">
        <v>4822</v>
      </c>
      <c r="F1132">
        <v>1</v>
      </c>
      <c r="G1132" t="s">
        <v>19</v>
      </c>
      <c r="H1132" t="s">
        <v>20</v>
      </c>
      <c r="I1132" t="s">
        <v>6</v>
      </c>
      <c r="J1132" s="1">
        <v>0.3361689814814815</v>
      </c>
      <c r="K1132">
        <v>1130</v>
      </c>
      <c r="L1132" t="str">
        <f t="shared" si="17"/>
        <v/>
      </c>
    </row>
    <row r="1133" spans="1:12" hidden="1" x14ac:dyDescent="0.25">
      <c r="A1133" t="s">
        <v>4823</v>
      </c>
      <c r="B1133">
        <v>347</v>
      </c>
      <c r="C1133" t="s">
        <v>4824</v>
      </c>
      <c r="D1133" t="s">
        <v>4825</v>
      </c>
      <c r="E1133" t="s">
        <v>4826</v>
      </c>
      <c r="F1133">
        <v>1</v>
      </c>
      <c r="G1133" t="s">
        <v>406</v>
      </c>
      <c r="H1133" t="s">
        <v>407</v>
      </c>
      <c r="I1133" t="s">
        <v>6</v>
      </c>
      <c r="J1133" s="1">
        <v>0.33828703703703705</v>
      </c>
      <c r="K1133">
        <v>1131</v>
      </c>
      <c r="L1133" t="str">
        <f t="shared" si="17"/>
        <v/>
      </c>
    </row>
    <row r="1134" spans="1:12" hidden="1" x14ac:dyDescent="0.25">
      <c r="A1134" t="s">
        <v>4827</v>
      </c>
      <c r="B1134">
        <v>27</v>
      </c>
      <c r="C1134" t="s">
        <v>4828</v>
      </c>
      <c r="D1134" t="s">
        <v>4829</v>
      </c>
      <c r="E1134" t="s">
        <v>4830</v>
      </c>
      <c r="F1134">
        <v>1</v>
      </c>
      <c r="G1134" t="s">
        <v>416</v>
      </c>
      <c r="H1134" t="s">
        <v>417</v>
      </c>
      <c r="I1134" t="s">
        <v>6</v>
      </c>
      <c r="J1134" s="1">
        <v>0.3390393518518518</v>
      </c>
      <c r="K1134">
        <v>1132</v>
      </c>
      <c r="L1134" t="str">
        <f t="shared" si="17"/>
        <v/>
      </c>
    </row>
    <row r="1135" spans="1:12" hidden="1" x14ac:dyDescent="0.25">
      <c r="A1135" t="s">
        <v>4831</v>
      </c>
      <c r="B1135">
        <v>288</v>
      </c>
      <c r="C1135" t="s">
        <v>4832</v>
      </c>
      <c r="D1135" t="s">
        <v>4833</v>
      </c>
      <c r="E1135" t="s">
        <v>4834</v>
      </c>
      <c r="F1135">
        <v>57</v>
      </c>
      <c r="G1135" t="s">
        <v>4835</v>
      </c>
      <c r="H1135" t="s">
        <v>4836</v>
      </c>
      <c r="I1135" t="s">
        <v>6</v>
      </c>
      <c r="J1135" s="1">
        <v>0.33991898148148153</v>
      </c>
      <c r="K1135">
        <v>1133</v>
      </c>
      <c r="L1135" t="str">
        <f t="shared" si="17"/>
        <v/>
      </c>
    </row>
    <row r="1136" spans="1:12" hidden="1" x14ac:dyDescent="0.25">
      <c r="A1136" t="s">
        <v>4837</v>
      </c>
      <c r="B1136">
        <v>781</v>
      </c>
      <c r="C1136" t="s">
        <v>4838</v>
      </c>
      <c r="D1136" t="s">
        <v>4839</v>
      </c>
      <c r="E1136" t="s">
        <v>4840</v>
      </c>
      <c r="F1136">
        <v>1</v>
      </c>
      <c r="G1136" t="s">
        <v>210</v>
      </c>
      <c r="H1136" t="s">
        <v>211</v>
      </c>
      <c r="I1136" t="s">
        <v>6</v>
      </c>
      <c r="J1136" s="1">
        <v>0.34017361111111111</v>
      </c>
      <c r="K1136">
        <v>1134</v>
      </c>
      <c r="L1136" t="str">
        <f t="shared" si="17"/>
        <v/>
      </c>
    </row>
    <row r="1137" spans="1:12" hidden="1" x14ac:dyDescent="0.25">
      <c r="A1137" t="s">
        <v>4841</v>
      </c>
      <c r="B1137">
        <v>451</v>
      </c>
      <c r="C1137" t="s">
        <v>227</v>
      </c>
      <c r="D1137" t="s">
        <v>228</v>
      </c>
      <c r="E1137" t="s">
        <v>4842</v>
      </c>
      <c r="F1137">
        <v>0</v>
      </c>
      <c r="G1137" t="s">
        <v>13</v>
      </c>
      <c r="H1137" t="s">
        <v>13</v>
      </c>
      <c r="I1137" t="s">
        <v>14</v>
      </c>
      <c r="J1137" s="1">
        <v>0.34106481481481482</v>
      </c>
      <c r="K1137">
        <v>1135</v>
      </c>
      <c r="L1137" t="str">
        <f t="shared" si="17"/>
        <v/>
      </c>
    </row>
    <row r="1138" spans="1:12" hidden="1" x14ac:dyDescent="0.25">
      <c r="A1138" t="s">
        <v>4843</v>
      </c>
      <c r="B1138">
        <v>277</v>
      </c>
      <c r="C1138" t="s">
        <v>4844</v>
      </c>
      <c r="D1138" t="s">
        <v>4845</v>
      </c>
      <c r="E1138" t="s">
        <v>4846</v>
      </c>
      <c r="F1138">
        <v>1</v>
      </c>
      <c r="G1138" t="s">
        <v>19</v>
      </c>
      <c r="H1138" t="s">
        <v>20</v>
      </c>
      <c r="I1138" t="s">
        <v>6</v>
      </c>
      <c r="J1138" s="1">
        <v>0.34194444444444444</v>
      </c>
      <c r="K1138">
        <v>1136</v>
      </c>
      <c r="L1138" t="str">
        <f t="shared" si="17"/>
        <v/>
      </c>
    </row>
    <row r="1139" spans="1:12" hidden="1" x14ac:dyDescent="0.25">
      <c r="A1139" t="s">
        <v>4847</v>
      </c>
      <c r="B1139">
        <v>184</v>
      </c>
      <c r="C1139" t="s">
        <v>4848</v>
      </c>
      <c r="D1139" t="s">
        <v>4849</v>
      </c>
      <c r="E1139" t="s">
        <v>4850</v>
      </c>
      <c r="F1139">
        <v>1</v>
      </c>
      <c r="G1139" t="s">
        <v>4</v>
      </c>
      <c r="H1139" t="s">
        <v>5</v>
      </c>
      <c r="I1139" t="s">
        <v>6</v>
      </c>
      <c r="J1139" s="1">
        <v>0.34262731481481484</v>
      </c>
      <c r="K1139">
        <v>1137</v>
      </c>
      <c r="L1139" t="str">
        <f t="shared" si="17"/>
        <v/>
      </c>
    </row>
    <row r="1140" spans="1:12" hidden="1" x14ac:dyDescent="0.25">
      <c r="A1140" t="s">
        <v>4851</v>
      </c>
      <c r="B1140">
        <v>204</v>
      </c>
      <c r="C1140" t="s">
        <v>4852</v>
      </c>
      <c r="D1140" t="s">
        <v>4853</v>
      </c>
      <c r="E1140" t="s">
        <v>4854</v>
      </c>
      <c r="F1140">
        <v>8</v>
      </c>
      <c r="G1140" t="s">
        <v>4855</v>
      </c>
      <c r="H1140" t="s">
        <v>76</v>
      </c>
      <c r="I1140" t="s">
        <v>6</v>
      </c>
      <c r="J1140" s="1">
        <v>0.34346064814814814</v>
      </c>
      <c r="K1140">
        <v>1138</v>
      </c>
      <c r="L1140" t="str">
        <f t="shared" si="17"/>
        <v/>
      </c>
    </row>
    <row r="1141" spans="1:12" hidden="1" x14ac:dyDescent="0.25">
      <c r="A1141" t="s">
        <v>4856</v>
      </c>
      <c r="B1141">
        <v>117</v>
      </c>
      <c r="C1141" t="s">
        <v>4857</v>
      </c>
      <c r="D1141" t="s">
        <v>4858</v>
      </c>
      <c r="E1141" t="s">
        <v>4859</v>
      </c>
      <c r="F1141">
        <v>1</v>
      </c>
      <c r="G1141" t="s">
        <v>416</v>
      </c>
      <c r="H1141" t="s">
        <v>417</v>
      </c>
      <c r="I1141" t="s">
        <v>6</v>
      </c>
      <c r="J1141" s="1">
        <v>0.34369212962962964</v>
      </c>
      <c r="K1141">
        <v>1139</v>
      </c>
      <c r="L1141" t="str">
        <f t="shared" si="17"/>
        <v/>
      </c>
    </row>
    <row r="1142" spans="1:12" x14ac:dyDescent="0.25">
      <c r="A1142" t="s">
        <v>4860</v>
      </c>
      <c r="B1142">
        <v>67</v>
      </c>
      <c r="C1142" t="s">
        <v>4861</v>
      </c>
      <c r="D1142" t="s">
        <v>4862</v>
      </c>
      <c r="E1142" t="s">
        <v>4863</v>
      </c>
      <c r="F1142">
        <v>1</v>
      </c>
      <c r="G1142" t="s">
        <v>107</v>
      </c>
      <c r="H1142" t="s">
        <v>108</v>
      </c>
      <c r="I1142" t="s">
        <v>6</v>
      </c>
      <c r="J1142" s="1">
        <v>0.3442708333333333</v>
      </c>
      <c r="K1142">
        <v>1140</v>
      </c>
      <c r="L1142">
        <f t="shared" si="17"/>
        <v>0.1</v>
      </c>
    </row>
    <row r="1143" spans="1:12" hidden="1" x14ac:dyDescent="0.25">
      <c r="A1143" t="s">
        <v>4864</v>
      </c>
      <c r="B1143">
        <v>149</v>
      </c>
      <c r="C1143" t="s">
        <v>4865</v>
      </c>
      <c r="D1143" t="s">
        <v>4866</v>
      </c>
      <c r="E1143" t="s">
        <v>4867</v>
      </c>
      <c r="F1143">
        <v>1</v>
      </c>
      <c r="G1143" t="s">
        <v>81</v>
      </c>
      <c r="H1143" t="s">
        <v>82</v>
      </c>
      <c r="I1143" t="s">
        <v>6</v>
      </c>
      <c r="J1143" s="1">
        <v>0.34483796296296299</v>
      </c>
      <c r="K1143">
        <v>1141</v>
      </c>
      <c r="L1143" t="str">
        <f t="shared" si="17"/>
        <v/>
      </c>
    </row>
    <row r="1144" spans="1:12" hidden="1" x14ac:dyDescent="0.25">
      <c r="A1144" t="s">
        <v>4868</v>
      </c>
      <c r="B1144">
        <v>206</v>
      </c>
      <c r="C1144" t="s">
        <v>4869</v>
      </c>
      <c r="D1144" t="s">
        <v>4870</v>
      </c>
      <c r="E1144" t="s">
        <v>4871</v>
      </c>
      <c r="F1144">
        <v>1</v>
      </c>
      <c r="G1144" t="s">
        <v>1252</v>
      </c>
      <c r="H1144" t="s">
        <v>795</v>
      </c>
      <c r="I1144" t="s">
        <v>6</v>
      </c>
      <c r="J1144" s="1">
        <v>0.34910879629629626</v>
      </c>
      <c r="K1144">
        <v>1142</v>
      </c>
      <c r="L1144" t="str">
        <f t="shared" si="17"/>
        <v/>
      </c>
    </row>
    <row r="1145" spans="1:12" hidden="1" x14ac:dyDescent="0.25">
      <c r="A1145" t="s">
        <v>4872</v>
      </c>
      <c r="B1145">
        <v>79</v>
      </c>
      <c r="C1145" t="s">
        <v>4873</v>
      </c>
      <c r="D1145" t="s">
        <v>4874</v>
      </c>
      <c r="E1145" t="s">
        <v>4875</v>
      </c>
      <c r="F1145">
        <v>1</v>
      </c>
      <c r="G1145" t="s">
        <v>1822</v>
      </c>
      <c r="H1145" t="s">
        <v>345</v>
      </c>
      <c r="I1145" t="s">
        <v>6</v>
      </c>
      <c r="J1145" s="1">
        <v>0.34966435185185185</v>
      </c>
      <c r="K1145">
        <v>1143</v>
      </c>
      <c r="L1145" t="str">
        <f t="shared" si="17"/>
        <v/>
      </c>
    </row>
    <row r="1146" spans="1:12" hidden="1" x14ac:dyDescent="0.25">
      <c r="A1146" t="s">
        <v>4876</v>
      </c>
      <c r="B1146">
        <v>43</v>
      </c>
      <c r="C1146" t="s">
        <v>4877</v>
      </c>
      <c r="D1146" t="s">
        <v>4878</v>
      </c>
      <c r="E1146" t="s">
        <v>4879</v>
      </c>
      <c r="F1146">
        <v>1</v>
      </c>
      <c r="G1146" t="s">
        <v>4880</v>
      </c>
      <c r="H1146" t="s">
        <v>4881</v>
      </c>
      <c r="I1146" t="s">
        <v>6</v>
      </c>
      <c r="J1146" s="1">
        <v>0.35023148148148148</v>
      </c>
      <c r="K1146">
        <v>1144</v>
      </c>
      <c r="L1146" t="str">
        <f t="shared" si="17"/>
        <v/>
      </c>
    </row>
    <row r="1147" spans="1:12" hidden="1" x14ac:dyDescent="0.25">
      <c r="A1147" t="s">
        <v>4882</v>
      </c>
      <c r="B1147">
        <v>154</v>
      </c>
      <c r="C1147" t="s">
        <v>4883</v>
      </c>
      <c r="D1147" t="s">
        <v>4884</v>
      </c>
      <c r="E1147" t="s">
        <v>4885</v>
      </c>
      <c r="F1147">
        <v>1</v>
      </c>
      <c r="G1147" t="s">
        <v>353</v>
      </c>
      <c r="H1147" t="s">
        <v>354</v>
      </c>
      <c r="I1147" t="s">
        <v>6</v>
      </c>
      <c r="J1147" s="1">
        <v>0.35100694444444441</v>
      </c>
      <c r="K1147">
        <v>1145</v>
      </c>
      <c r="L1147" t="str">
        <f t="shared" si="17"/>
        <v/>
      </c>
    </row>
    <row r="1148" spans="1:12" hidden="1" x14ac:dyDescent="0.25">
      <c r="A1148" t="s">
        <v>4886</v>
      </c>
      <c r="B1148">
        <v>1</v>
      </c>
      <c r="C1148" t="s">
        <v>4887</v>
      </c>
      <c r="D1148" t="s">
        <v>4888</v>
      </c>
      <c r="E1148" t="s">
        <v>4889</v>
      </c>
      <c r="F1148">
        <v>1</v>
      </c>
      <c r="G1148" t="s">
        <v>4887</v>
      </c>
      <c r="H1148" t="s">
        <v>4888</v>
      </c>
      <c r="I1148" t="s">
        <v>6</v>
      </c>
      <c r="J1148" s="1">
        <v>0.35159722222222217</v>
      </c>
      <c r="K1148">
        <v>1146</v>
      </c>
      <c r="L1148" t="str">
        <f t="shared" si="17"/>
        <v/>
      </c>
    </row>
    <row r="1149" spans="1:12" hidden="1" x14ac:dyDescent="0.25">
      <c r="A1149" t="s">
        <v>4890</v>
      </c>
      <c r="B1149">
        <v>100</v>
      </c>
      <c r="C1149" t="s">
        <v>4891</v>
      </c>
      <c r="D1149" t="s">
        <v>4892</v>
      </c>
      <c r="E1149" t="s">
        <v>4893</v>
      </c>
      <c r="F1149">
        <v>1</v>
      </c>
      <c r="G1149" t="s">
        <v>19</v>
      </c>
      <c r="H1149" t="s">
        <v>20</v>
      </c>
      <c r="I1149" t="s">
        <v>6</v>
      </c>
      <c r="J1149" s="1">
        <v>0.3541435185185185</v>
      </c>
      <c r="K1149">
        <v>1147</v>
      </c>
      <c r="L1149" t="str">
        <f t="shared" si="17"/>
        <v/>
      </c>
    </row>
    <row r="1150" spans="1:12" hidden="1" x14ac:dyDescent="0.25">
      <c r="A1150" t="s">
        <v>4894</v>
      </c>
      <c r="B1150">
        <v>382</v>
      </c>
      <c r="C1150" t="s">
        <v>4895</v>
      </c>
      <c r="D1150" t="s">
        <v>4896</v>
      </c>
      <c r="E1150" t="s">
        <v>4897</v>
      </c>
      <c r="F1150">
        <v>1</v>
      </c>
      <c r="G1150" t="s">
        <v>4</v>
      </c>
      <c r="H1150" t="s">
        <v>5</v>
      </c>
      <c r="I1150" t="s">
        <v>6</v>
      </c>
      <c r="J1150" s="1">
        <v>0.35474537037037041</v>
      </c>
      <c r="K1150">
        <v>1148</v>
      </c>
      <c r="L1150" t="str">
        <f t="shared" si="17"/>
        <v/>
      </c>
    </row>
    <row r="1151" spans="1:12" hidden="1" x14ac:dyDescent="0.25">
      <c r="A1151" t="s">
        <v>4898</v>
      </c>
      <c r="B1151">
        <v>180</v>
      </c>
      <c r="C1151" t="s">
        <v>4899</v>
      </c>
      <c r="D1151" t="s">
        <v>4900</v>
      </c>
      <c r="E1151" t="s">
        <v>4901</v>
      </c>
      <c r="F1151">
        <v>1</v>
      </c>
      <c r="G1151" t="s">
        <v>416</v>
      </c>
      <c r="H1151" t="s">
        <v>417</v>
      </c>
      <c r="I1151" t="s">
        <v>6</v>
      </c>
      <c r="J1151" s="1">
        <v>0.35532407407407413</v>
      </c>
      <c r="K1151">
        <v>1149</v>
      </c>
      <c r="L1151" t="str">
        <f t="shared" si="17"/>
        <v/>
      </c>
    </row>
    <row r="1152" spans="1:12" hidden="1" x14ac:dyDescent="0.25">
      <c r="A1152" t="s">
        <v>4902</v>
      </c>
      <c r="B1152">
        <v>103</v>
      </c>
      <c r="C1152" t="s">
        <v>4903</v>
      </c>
      <c r="D1152" t="s">
        <v>4904</v>
      </c>
      <c r="E1152" t="s">
        <v>4905</v>
      </c>
      <c r="F1152">
        <v>1</v>
      </c>
      <c r="G1152" t="s">
        <v>800</v>
      </c>
      <c r="H1152" t="s">
        <v>801</v>
      </c>
      <c r="I1152" t="s">
        <v>6</v>
      </c>
      <c r="J1152" s="1">
        <v>0.35597222222222219</v>
      </c>
      <c r="K1152">
        <v>1150</v>
      </c>
      <c r="L1152" t="str">
        <f t="shared" si="17"/>
        <v/>
      </c>
    </row>
    <row r="1153" spans="1:12" hidden="1" x14ac:dyDescent="0.25">
      <c r="A1153" t="s">
        <v>4906</v>
      </c>
      <c r="B1153">
        <v>140</v>
      </c>
      <c r="C1153" t="s">
        <v>4907</v>
      </c>
      <c r="D1153" t="s">
        <v>4908</v>
      </c>
      <c r="E1153" t="s">
        <v>4909</v>
      </c>
      <c r="F1153">
        <v>1</v>
      </c>
      <c r="G1153" t="s">
        <v>4</v>
      </c>
      <c r="H1153" t="s">
        <v>5</v>
      </c>
      <c r="I1153" t="s">
        <v>6</v>
      </c>
      <c r="J1153" s="1">
        <v>0.35655092592592591</v>
      </c>
      <c r="K1153">
        <v>1151</v>
      </c>
      <c r="L1153" t="str">
        <f t="shared" si="17"/>
        <v/>
      </c>
    </row>
    <row r="1154" spans="1:12" hidden="1" x14ac:dyDescent="0.25">
      <c r="A1154" t="s">
        <v>4910</v>
      </c>
      <c r="B1154">
        <v>597</v>
      </c>
      <c r="C1154" t="s">
        <v>639</v>
      </c>
      <c r="D1154" t="s">
        <v>640</v>
      </c>
      <c r="E1154" t="s">
        <v>4911</v>
      </c>
      <c r="F1154">
        <v>1</v>
      </c>
      <c r="G1154" t="s">
        <v>25</v>
      </c>
      <c r="H1154" t="s">
        <v>26</v>
      </c>
      <c r="I1154" t="s">
        <v>6</v>
      </c>
      <c r="J1154" s="1">
        <v>0.3586805555555555</v>
      </c>
      <c r="K1154">
        <v>1152</v>
      </c>
      <c r="L1154" t="str">
        <f t="shared" si="17"/>
        <v/>
      </c>
    </row>
    <row r="1155" spans="1:12" hidden="1" x14ac:dyDescent="0.25">
      <c r="A1155" t="s">
        <v>4912</v>
      </c>
      <c r="B1155">
        <v>352</v>
      </c>
      <c r="C1155" t="s">
        <v>4913</v>
      </c>
      <c r="D1155" t="s">
        <v>4914</v>
      </c>
      <c r="E1155" t="s">
        <v>4915</v>
      </c>
      <c r="F1155">
        <v>1</v>
      </c>
      <c r="G1155" t="s">
        <v>19</v>
      </c>
      <c r="H1155" t="s">
        <v>20</v>
      </c>
      <c r="I1155" t="s">
        <v>6</v>
      </c>
      <c r="J1155" s="1">
        <v>0.35925925925925922</v>
      </c>
      <c r="K1155">
        <v>1153</v>
      </c>
      <c r="L1155" t="str">
        <f t="shared" ref="L1155:L1218" si="18">IF(MOD(K1155, 30) = 0, COUNTIF(I1155:I1184, "True") / 30, "")</f>
        <v/>
      </c>
    </row>
    <row r="1156" spans="1:12" hidden="1" x14ac:dyDescent="0.25">
      <c r="A1156" t="s">
        <v>4916</v>
      </c>
      <c r="B1156">
        <v>242</v>
      </c>
      <c r="C1156" t="s">
        <v>4917</v>
      </c>
      <c r="D1156" t="s">
        <v>4918</v>
      </c>
      <c r="E1156" t="s">
        <v>4919</v>
      </c>
      <c r="F1156">
        <v>1</v>
      </c>
      <c r="G1156" t="s">
        <v>447</v>
      </c>
      <c r="H1156" t="s">
        <v>448</v>
      </c>
      <c r="I1156" t="s">
        <v>6</v>
      </c>
      <c r="J1156" s="1">
        <v>0.3598263888888889</v>
      </c>
      <c r="K1156">
        <v>1154</v>
      </c>
      <c r="L1156" t="str">
        <f t="shared" si="18"/>
        <v/>
      </c>
    </row>
    <row r="1157" spans="1:12" hidden="1" x14ac:dyDescent="0.25">
      <c r="A1157" t="s">
        <v>4920</v>
      </c>
      <c r="B1157">
        <v>155</v>
      </c>
      <c r="C1157" t="s">
        <v>4921</v>
      </c>
      <c r="D1157" t="s">
        <v>4922</v>
      </c>
      <c r="E1157" t="s">
        <v>4923</v>
      </c>
      <c r="F1157">
        <v>23</v>
      </c>
      <c r="G1157" t="s">
        <v>4924</v>
      </c>
      <c r="H1157" t="s">
        <v>1294</v>
      </c>
      <c r="I1157" t="s">
        <v>6</v>
      </c>
      <c r="J1157" s="1">
        <v>0.36226851851851855</v>
      </c>
      <c r="K1157">
        <v>1155</v>
      </c>
      <c r="L1157" t="str">
        <f t="shared" si="18"/>
        <v/>
      </c>
    </row>
    <row r="1158" spans="1:12" hidden="1" x14ac:dyDescent="0.25">
      <c r="A1158" t="s">
        <v>4925</v>
      </c>
      <c r="B1158">
        <v>73</v>
      </c>
      <c r="C1158" t="s">
        <v>4926</v>
      </c>
      <c r="D1158" t="s">
        <v>4927</v>
      </c>
      <c r="E1158" t="s">
        <v>4928</v>
      </c>
      <c r="F1158">
        <v>1</v>
      </c>
      <c r="G1158" t="s">
        <v>25</v>
      </c>
      <c r="H1158" t="s">
        <v>26</v>
      </c>
      <c r="I1158" t="s">
        <v>6</v>
      </c>
      <c r="J1158" s="1">
        <v>0.36255787037037041</v>
      </c>
      <c r="K1158">
        <v>1156</v>
      </c>
      <c r="L1158" t="str">
        <f t="shared" si="18"/>
        <v/>
      </c>
    </row>
    <row r="1159" spans="1:12" hidden="1" x14ac:dyDescent="0.25">
      <c r="A1159" t="s">
        <v>4929</v>
      </c>
      <c r="B1159">
        <v>508</v>
      </c>
      <c r="C1159" t="s">
        <v>4930</v>
      </c>
      <c r="D1159" t="s">
        <v>4931</v>
      </c>
      <c r="E1159" t="s">
        <v>4932</v>
      </c>
      <c r="F1159">
        <v>0</v>
      </c>
      <c r="G1159" t="s">
        <v>13</v>
      </c>
      <c r="H1159" t="s">
        <v>13</v>
      </c>
      <c r="I1159" t="s">
        <v>14</v>
      </c>
      <c r="J1159" s="1">
        <v>0.36311342592592594</v>
      </c>
      <c r="K1159">
        <v>1157</v>
      </c>
      <c r="L1159" t="str">
        <f t="shared" si="18"/>
        <v/>
      </c>
    </row>
    <row r="1160" spans="1:12" hidden="1" x14ac:dyDescent="0.25">
      <c r="A1160" t="s">
        <v>4933</v>
      </c>
      <c r="B1160">
        <v>24</v>
      </c>
      <c r="C1160" t="s">
        <v>4934</v>
      </c>
      <c r="D1160" t="s">
        <v>4935</v>
      </c>
      <c r="E1160" t="s">
        <v>4936</v>
      </c>
      <c r="F1160">
        <v>18</v>
      </c>
      <c r="G1160" t="s">
        <v>4937</v>
      </c>
      <c r="H1160" t="s">
        <v>114</v>
      </c>
      <c r="I1160" t="s">
        <v>6</v>
      </c>
      <c r="J1160" s="1">
        <v>0.36403935185185188</v>
      </c>
      <c r="K1160">
        <v>1158</v>
      </c>
      <c r="L1160" t="str">
        <f t="shared" si="18"/>
        <v/>
      </c>
    </row>
    <row r="1161" spans="1:12" hidden="1" x14ac:dyDescent="0.25">
      <c r="A1161" t="s">
        <v>4938</v>
      </c>
      <c r="B1161">
        <v>1061</v>
      </c>
      <c r="C1161" t="s">
        <v>4939</v>
      </c>
      <c r="D1161" t="s">
        <v>4940</v>
      </c>
      <c r="E1161" t="s">
        <v>4941</v>
      </c>
      <c r="F1161">
        <v>1</v>
      </c>
      <c r="G1161" t="s">
        <v>19</v>
      </c>
      <c r="H1161" t="s">
        <v>20</v>
      </c>
      <c r="I1161" t="s">
        <v>6</v>
      </c>
      <c r="J1161" s="1">
        <v>0.36596064814814816</v>
      </c>
      <c r="K1161">
        <v>1159</v>
      </c>
      <c r="L1161" t="str">
        <f t="shared" si="18"/>
        <v/>
      </c>
    </row>
    <row r="1162" spans="1:12" hidden="1" x14ac:dyDescent="0.25">
      <c r="A1162" t="s">
        <v>4942</v>
      </c>
      <c r="B1162">
        <v>508</v>
      </c>
      <c r="C1162" t="s">
        <v>227</v>
      </c>
      <c r="D1162" t="s">
        <v>228</v>
      </c>
      <c r="E1162" t="s">
        <v>4943</v>
      </c>
      <c r="F1162">
        <v>0</v>
      </c>
      <c r="G1162" t="s">
        <v>13</v>
      </c>
      <c r="H1162" t="s">
        <v>13</v>
      </c>
      <c r="I1162" t="s">
        <v>14</v>
      </c>
      <c r="J1162" s="1">
        <v>0.36651620370370369</v>
      </c>
      <c r="K1162">
        <v>1160</v>
      </c>
      <c r="L1162" t="str">
        <f t="shared" si="18"/>
        <v/>
      </c>
    </row>
    <row r="1163" spans="1:12" hidden="1" x14ac:dyDescent="0.25">
      <c r="A1163" t="s">
        <v>4944</v>
      </c>
      <c r="B1163">
        <v>485</v>
      </c>
      <c r="C1163" t="s">
        <v>4945</v>
      </c>
      <c r="D1163" t="s">
        <v>4946</v>
      </c>
      <c r="E1163" t="s">
        <v>4947</v>
      </c>
      <c r="F1163">
        <v>1</v>
      </c>
      <c r="G1163" t="s">
        <v>4</v>
      </c>
      <c r="H1163" t="s">
        <v>5</v>
      </c>
      <c r="I1163" t="s">
        <v>6</v>
      </c>
      <c r="J1163" s="1">
        <v>0.36739583333333337</v>
      </c>
      <c r="K1163">
        <v>1161</v>
      </c>
      <c r="L1163" t="str">
        <f t="shared" si="18"/>
        <v/>
      </c>
    </row>
    <row r="1164" spans="1:12" hidden="1" x14ac:dyDescent="0.25">
      <c r="A1164" t="s">
        <v>4948</v>
      </c>
      <c r="B1164">
        <v>31</v>
      </c>
      <c r="C1164" t="s">
        <v>4949</v>
      </c>
      <c r="D1164" t="s">
        <v>4950</v>
      </c>
      <c r="E1164" t="s">
        <v>4951</v>
      </c>
      <c r="F1164">
        <v>1</v>
      </c>
      <c r="G1164" t="s">
        <v>416</v>
      </c>
      <c r="H1164" t="s">
        <v>417</v>
      </c>
      <c r="I1164" t="s">
        <v>6</v>
      </c>
      <c r="J1164" s="1">
        <v>0.36792824074074071</v>
      </c>
      <c r="K1164">
        <v>1162</v>
      </c>
      <c r="L1164" t="str">
        <f t="shared" si="18"/>
        <v/>
      </c>
    </row>
    <row r="1165" spans="1:12" hidden="1" x14ac:dyDescent="0.25">
      <c r="A1165" t="s">
        <v>4952</v>
      </c>
      <c r="B1165">
        <v>39</v>
      </c>
      <c r="C1165" t="s">
        <v>4953</v>
      </c>
      <c r="D1165" t="s">
        <v>4954</v>
      </c>
      <c r="E1165" t="s">
        <v>4955</v>
      </c>
      <c r="F1165">
        <v>1</v>
      </c>
      <c r="G1165" t="s">
        <v>4</v>
      </c>
      <c r="H1165" t="s">
        <v>5</v>
      </c>
      <c r="I1165" t="s">
        <v>6</v>
      </c>
      <c r="J1165" s="1">
        <v>0.36872685185185183</v>
      </c>
      <c r="K1165">
        <v>1163</v>
      </c>
      <c r="L1165" t="str">
        <f t="shared" si="18"/>
        <v/>
      </c>
    </row>
    <row r="1166" spans="1:12" hidden="1" x14ac:dyDescent="0.25">
      <c r="A1166" t="s">
        <v>4956</v>
      </c>
      <c r="B1166">
        <v>512</v>
      </c>
      <c r="C1166" t="s">
        <v>4957</v>
      </c>
      <c r="D1166" t="s">
        <v>4958</v>
      </c>
      <c r="E1166" t="s">
        <v>4959</v>
      </c>
      <c r="F1166">
        <v>1</v>
      </c>
      <c r="G1166" t="s">
        <v>234</v>
      </c>
      <c r="H1166" t="s">
        <v>235</v>
      </c>
      <c r="I1166" t="s">
        <v>6</v>
      </c>
      <c r="J1166" s="1">
        <v>0.36929398148148151</v>
      </c>
      <c r="K1166">
        <v>1164</v>
      </c>
      <c r="L1166" t="str">
        <f t="shared" si="18"/>
        <v/>
      </c>
    </row>
    <row r="1167" spans="1:12" hidden="1" x14ac:dyDescent="0.25">
      <c r="A1167" t="s">
        <v>4960</v>
      </c>
      <c r="B1167">
        <v>53</v>
      </c>
      <c r="C1167" t="s">
        <v>4961</v>
      </c>
      <c r="D1167" t="s">
        <v>4962</v>
      </c>
      <c r="E1167" t="s">
        <v>4963</v>
      </c>
      <c r="F1167">
        <v>1</v>
      </c>
      <c r="G1167" t="s">
        <v>210</v>
      </c>
      <c r="H1167" t="s">
        <v>211</v>
      </c>
      <c r="I1167" t="s">
        <v>6</v>
      </c>
      <c r="J1167" s="1">
        <v>0.36988425925925927</v>
      </c>
      <c r="K1167">
        <v>1165</v>
      </c>
      <c r="L1167" t="str">
        <f t="shared" si="18"/>
        <v/>
      </c>
    </row>
    <row r="1168" spans="1:12" hidden="1" x14ac:dyDescent="0.25">
      <c r="A1168" t="s">
        <v>4964</v>
      </c>
      <c r="B1168">
        <v>103</v>
      </c>
      <c r="C1168" t="s">
        <v>4965</v>
      </c>
      <c r="D1168" t="s">
        <v>4966</v>
      </c>
      <c r="E1168" t="s">
        <v>4967</v>
      </c>
      <c r="F1168">
        <v>0</v>
      </c>
      <c r="G1168" t="s">
        <v>13</v>
      </c>
      <c r="H1168" t="s">
        <v>13</v>
      </c>
      <c r="I1168" t="s">
        <v>14</v>
      </c>
      <c r="J1168" s="1">
        <v>0.37043981481481486</v>
      </c>
      <c r="K1168">
        <v>1166</v>
      </c>
      <c r="L1168" t="str">
        <f t="shared" si="18"/>
        <v/>
      </c>
    </row>
    <row r="1169" spans="1:12" hidden="1" x14ac:dyDescent="0.25">
      <c r="A1169" t="s">
        <v>4968</v>
      </c>
      <c r="B1169">
        <v>2</v>
      </c>
      <c r="C1169" t="s">
        <v>4969</v>
      </c>
      <c r="D1169" t="s">
        <v>4970</v>
      </c>
      <c r="E1169" t="s">
        <v>4971</v>
      </c>
      <c r="F1169">
        <v>1</v>
      </c>
      <c r="G1169" t="s">
        <v>853</v>
      </c>
      <c r="H1169" t="s">
        <v>4972</v>
      </c>
      <c r="I1169" t="s">
        <v>6</v>
      </c>
      <c r="J1169" s="1">
        <v>0.37134259259259261</v>
      </c>
      <c r="K1169">
        <v>1167</v>
      </c>
      <c r="L1169" t="str">
        <f t="shared" si="18"/>
        <v/>
      </c>
    </row>
    <row r="1170" spans="1:12" hidden="1" x14ac:dyDescent="0.25">
      <c r="A1170" t="s">
        <v>4973</v>
      </c>
      <c r="B1170">
        <v>57</v>
      </c>
      <c r="C1170" t="s">
        <v>4974</v>
      </c>
      <c r="D1170" t="s">
        <v>4975</v>
      </c>
      <c r="E1170" t="s">
        <v>4976</v>
      </c>
      <c r="F1170">
        <v>5</v>
      </c>
      <c r="G1170" t="s">
        <v>4266</v>
      </c>
      <c r="H1170" t="s">
        <v>351</v>
      </c>
      <c r="I1170" t="s">
        <v>6</v>
      </c>
      <c r="J1170" s="1">
        <v>0.37195601851851851</v>
      </c>
      <c r="K1170">
        <v>1168</v>
      </c>
      <c r="L1170" t="str">
        <f t="shared" si="18"/>
        <v/>
      </c>
    </row>
    <row r="1171" spans="1:12" hidden="1" x14ac:dyDescent="0.25">
      <c r="A1171" t="s">
        <v>4977</v>
      </c>
      <c r="B1171">
        <v>28</v>
      </c>
      <c r="C1171" t="s">
        <v>4978</v>
      </c>
      <c r="D1171" t="s">
        <v>4979</v>
      </c>
      <c r="E1171" t="s">
        <v>4980</v>
      </c>
      <c r="F1171">
        <v>1</v>
      </c>
      <c r="G1171" t="s">
        <v>81</v>
      </c>
      <c r="H1171" t="s">
        <v>82</v>
      </c>
      <c r="I1171" t="s">
        <v>6</v>
      </c>
      <c r="J1171" s="1">
        <v>0.37217592592592591</v>
      </c>
      <c r="K1171">
        <v>1169</v>
      </c>
      <c r="L1171" t="str">
        <f t="shared" si="18"/>
        <v/>
      </c>
    </row>
    <row r="1172" spans="1:12" x14ac:dyDescent="0.25">
      <c r="A1172" t="s">
        <v>4981</v>
      </c>
      <c r="B1172">
        <v>377</v>
      </c>
      <c r="C1172" t="s">
        <v>4982</v>
      </c>
      <c r="D1172" t="s">
        <v>4983</v>
      </c>
      <c r="E1172" t="s">
        <v>4984</v>
      </c>
      <c r="F1172">
        <v>1</v>
      </c>
      <c r="G1172" t="s">
        <v>81</v>
      </c>
      <c r="H1172" t="s">
        <v>82</v>
      </c>
      <c r="I1172" t="s">
        <v>6</v>
      </c>
      <c r="J1172" s="1">
        <v>0.37274305555555554</v>
      </c>
      <c r="K1172">
        <v>1170</v>
      </c>
      <c r="L1172">
        <f t="shared" si="18"/>
        <v>0.1</v>
      </c>
    </row>
    <row r="1173" spans="1:12" hidden="1" x14ac:dyDescent="0.25">
      <c r="A1173" t="s">
        <v>4985</v>
      </c>
      <c r="B1173">
        <v>64</v>
      </c>
      <c r="C1173" t="s">
        <v>4986</v>
      </c>
      <c r="D1173" t="s">
        <v>4987</v>
      </c>
      <c r="E1173" t="s">
        <v>4988</v>
      </c>
      <c r="F1173">
        <v>1</v>
      </c>
      <c r="G1173" t="s">
        <v>25</v>
      </c>
      <c r="H1173" t="s">
        <v>26</v>
      </c>
      <c r="I1173" t="s">
        <v>6</v>
      </c>
      <c r="J1173" s="1">
        <v>0.37332175925925926</v>
      </c>
      <c r="K1173">
        <v>1171</v>
      </c>
      <c r="L1173" t="str">
        <f t="shared" si="18"/>
        <v/>
      </c>
    </row>
    <row r="1174" spans="1:12" hidden="1" x14ac:dyDescent="0.25">
      <c r="A1174" t="s">
        <v>4989</v>
      </c>
      <c r="B1174">
        <v>163</v>
      </c>
      <c r="C1174" t="s">
        <v>4990</v>
      </c>
      <c r="D1174" t="s">
        <v>4991</v>
      </c>
      <c r="E1174" t="s">
        <v>4992</v>
      </c>
      <c r="F1174">
        <v>1</v>
      </c>
      <c r="G1174" t="s">
        <v>4</v>
      </c>
      <c r="H1174" t="s">
        <v>5</v>
      </c>
      <c r="I1174" t="s">
        <v>6</v>
      </c>
      <c r="J1174" s="1">
        <v>0.37390046296296298</v>
      </c>
      <c r="K1174">
        <v>1172</v>
      </c>
      <c r="L1174" t="str">
        <f t="shared" si="18"/>
        <v/>
      </c>
    </row>
    <row r="1175" spans="1:12" hidden="1" x14ac:dyDescent="0.25">
      <c r="A1175" t="s">
        <v>4993</v>
      </c>
      <c r="B1175">
        <v>158</v>
      </c>
      <c r="C1175" t="s">
        <v>4994</v>
      </c>
      <c r="D1175" t="s">
        <v>4995</v>
      </c>
      <c r="E1175" t="s">
        <v>4996</v>
      </c>
      <c r="F1175">
        <v>1</v>
      </c>
      <c r="G1175" t="s">
        <v>19</v>
      </c>
      <c r="H1175" t="s">
        <v>20</v>
      </c>
      <c r="I1175" t="s">
        <v>6</v>
      </c>
      <c r="J1175" s="1">
        <v>0.3744791666666667</v>
      </c>
      <c r="K1175">
        <v>1173</v>
      </c>
      <c r="L1175" t="str">
        <f t="shared" si="18"/>
        <v/>
      </c>
    </row>
    <row r="1176" spans="1:12" hidden="1" x14ac:dyDescent="0.25">
      <c r="A1176" t="s">
        <v>4997</v>
      </c>
      <c r="B1176">
        <v>234</v>
      </c>
      <c r="C1176" t="s">
        <v>4998</v>
      </c>
      <c r="D1176" t="s">
        <v>4999</v>
      </c>
      <c r="E1176" t="s">
        <v>5000</v>
      </c>
      <c r="F1176">
        <v>1</v>
      </c>
      <c r="G1176" t="s">
        <v>292</v>
      </c>
      <c r="H1176" t="s">
        <v>293</v>
      </c>
      <c r="I1176" t="s">
        <v>6</v>
      </c>
      <c r="J1176" s="1">
        <v>0.37520833333333337</v>
      </c>
      <c r="K1176">
        <v>1174</v>
      </c>
      <c r="L1176" t="str">
        <f t="shared" si="18"/>
        <v/>
      </c>
    </row>
    <row r="1177" spans="1:12" hidden="1" x14ac:dyDescent="0.25">
      <c r="A1177" t="s">
        <v>5001</v>
      </c>
      <c r="B1177">
        <v>281</v>
      </c>
      <c r="C1177" t="s">
        <v>227</v>
      </c>
      <c r="D1177" t="s">
        <v>228</v>
      </c>
      <c r="E1177" t="s">
        <v>5002</v>
      </c>
      <c r="F1177">
        <v>0</v>
      </c>
      <c r="G1177" t="s">
        <v>13</v>
      </c>
      <c r="H1177" t="s">
        <v>13</v>
      </c>
      <c r="I1177" t="s">
        <v>14</v>
      </c>
      <c r="J1177" s="1">
        <v>0.37576388888888884</v>
      </c>
      <c r="K1177">
        <v>1175</v>
      </c>
      <c r="L1177" t="str">
        <f t="shared" si="18"/>
        <v/>
      </c>
    </row>
    <row r="1178" spans="1:12" hidden="1" x14ac:dyDescent="0.25">
      <c r="A1178" t="s">
        <v>5003</v>
      </c>
      <c r="B1178">
        <v>102</v>
      </c>
      <c r="C1178" t="s">
        <v>5004</v>
      </c>
      <c r="D1178" t="s">
        <v>5005</v>
      </c>
      <c r="E1178" t="s">
        <v>5006</v>
      </c>
      <c r="F1178">
        <v>1</v>
      </c>
      <c r="G1178" t="s">
        <v>19</v>
      </c>
      <c r="H1178" t="s">
        <v>20</v>
      </c>
      <c r="I1178" t="s">
        <v>6</v>
      </c>
      <c r="J1178" s="1">
        <v>0.37667824074074074</v>
      </c>
      <c r="K1178">
        <v>1176</v>
      </c>
      <c r="L1178" t="str">
        <f t="shared" si="18"/>
        <v/>
      </c>
    </row>
    <row r="1179" spans="1:12" hidden="1" x14ac:dyDescent="0.25">
      <c r="A1179" t="s">
        <v>5007</v>
      </c>
      <c r="B1179">
        <v>319</v>
      </c>
      <c r="C1179" t="s">
        <v>5008</v>
      </c>
      <c r="D1179" t="s">
        <v>5009</v>
      </c>
      <c r="E1179" t="s">
        <v>5010</v>
      </c>
      <c r="F1179">
        <v>1</v>
      </c>
      <c r="G1179" t="s">
        <v>25</v>
      </c>
      <c r="H1179" t="s">
        <v>26</v>
      </c>
      <c r="I1179" t="s">
        <v>6</v>
      </c>
      <c r="J1179" s="1">
        <v>0.37723379629629633</v>
      </c>
      <c r="K1179">
        <v>1177</v>
      </c>
      <c r="L1179" t="str">
        <f t="shared" si="18"/>
        <v/>
      </c>
    </row>
    <row r="1180" spans="1:12" hidden="1" x14ac:dyDescent="0.25">
      <c r="A1180" t="s">
        <v>5011</v>
      </c>
      <c r="B1180">
        <v>101</v>
      </c>
      <c r="C1180" t="s">
        <v>5012</v>
      </c>
      <c r="D1180" t="s">
        <v>5013</v>
      </c>
      <c r="E1180" t="s">
        <v>5014</v>
      </c>
      <c r="F1180">
        <v>1</v>
      </c>
      <c r="G1180" t="s">
        <v>25</v>
      </c>
      <c r="H1180" t="s">
        <v>26</v>
      </c>
      <c r="I1180" t="s">
        <v>6</v>
      </c>
      <c r="J1180" s="1">
        <v>0.37869212962962967</v>
      </c>
      <c r="K1180">
        <v>1178</v>
      </c>
      <c r="L1180" t="str">
        <f t="shared" si="18"/>
        <v/>
      </c>
    </row>
    <row r="1181" spans="1:12" hidden="1" x14ac:dyDescent="0.25">
      <c r="A1181" t="s">
        <v>5015</v>
      </c>
      <c r="B1181">
        <v>687</v>
      </c>
      <c r="C1181" t="s">
        <v>5016</v>
      </c>
      <c r="D1181" t="s">
        <v>5017</v>
      </c>
      <c r="E1181" t="s">
        <v>5018</v>
      </c>
      <c r="F1181">
        <v>1</v>
      </c>
      <c r="G1181" t="s">
        <v>19</v>
      </c>
      <c r="H1181" t="s">
        <v>20</v>
      </c>
      <c r="I1181" t="s">
        <v>6</v>
      </c>
      <c r="J1181" s="1">
        <v>0.3793287037037037</v>
      </c>
      <c r="K1181">
        <v>1179</v>
      </c>
      <c r="L1181" t="str">
        <f t="shared" si="18"/>
        <v/>
      </c>
    </row>
    <row r="1182" spans="1:12" hidden="1" x14ac:dyDescent="0.25">
      <c r="A1182" t="s">
        <v>5019</v>
      </c>
      <c r="B1182">
        <v>96</v>
      </c>
      <c r="C1182" t="s">
        <v>5020</v>
      </c>
      <c r="D1182" t="s">
        <v>5021</v>
      </c>
      <c r="E1182" t="s">
        <v>5022</v>
      </c>
      <c r="F1182">
        <v>4</v>
      </c>
      <c r="G1182" t="s">
        <v>5023</v>
      </c>
      <c r="H1182" t="s">
        <v>5024</v>
      </c>
      <c r="I1182" t="s">
        <v>6</v>
      </c>
      <c r="J1182" s="1">
        <v>0.3799305555555556</v>
      </c>
      <c r="K1182">
        <v>1180</v>
      </c>
      <c r="L1182" t="str">
        <f t="shared" si="18"/>
        <v/>
      </c>
    </row>
    <row r="1183" spans="1:12" hidden="1" x14ac:dyDescent="0.25">
      <c r="A1183" t="s">
        <v>5025</v>
      </c>
      <c r="B1183">
        <v>3</v>
      </c>
      <c r="C1183" t="s">
        <v>5026</v>
      </c>
      <c r="D1183" t="s">
        <v>5027</v>
      </c>
      <c r="E1183" t="s">
        <v>5028</v>
      </c>
      <c r="F1183">
        <v>1</v>
      </c>
      <c r="G1183" t="s">
        <v>1488</v>
      </c>
      <c r="H1183" t="s">
        <v>1489</v>
      </c>
      <c r="I1183" t="s">
        <v>6</v>
      </c>
      <c r="J1183" s="1">
        <v>0.38041666666666668</v>
      </c>
      <c r="K1183">
        <v>1181</v>
      </c>
      <c r="L1183" t="str">
        <f t="shared" si="18"/>
        <v/>
      </c>
    </row>
    <row r="1184" spans="1:12" hidden="1" x14ac:dyDescent="0.25">
      <c r="A1184" t="s">
        <v>5029</v>
      </c>
      <c r="B1184">
        <v>163</v>
      </c>
      <c r="C1184" t="s">
        <v>5030</v>
      </c>
      <c r="D1184" t="s">
        <v>5031</v>
      </c>
      <c r="E1184" t="s">
        <v>5032</v>
      </c>
      <c r="F1184">
        <v>1</v>
      </c>
      <c r="G1184" t="s">
        <v>4</v>
      </c>
      <c r="H1184" t="s">
        <v>5</v>
      </c>
      <c r="I1184" t="s">
        <v>6</v>
      </c>
      <c r="J1184" s="1">
        <v>0.38140046296296298</v>
      </c>
      <c r="K1184">
        <v>1182</v>
      </c>
      <c r="L1184" t="str">
        <f t="shared" si="18"/>
        <v/>
      </c>
    </row>
    <row r="1185" spans="1:12" hidden="1" x14ac:dyDescent="0.25">
      <c r="A1185" t="s">
        <v>5033</v>
      </c>
      <c r="B1185">
        <v>73</v>
      </c>
      <c r="C1185" t="s">
        <v>5034</v>
      </c>
      <c r="D1185" t="s">
        <v>5035</v>
      </c>
      <c r="E1185" t="s">
        <v>5036</v>
      </c>
      <c r="F1185">
        <v>1</v>
      </c>
      <c r="G1185" t="s">
        <v>603</v>
      </c>
      <c r="H1185" t="s">
        <v>604</v>
      </c>
      <c r="I1185" t="s">
        <v>6</v>
      </c>
      <c r="J1185" s="1">
        <v>0.3835069444444445</v>
      </c>
      <c r="K1185">
        <v>1183</v>
      </c>
      <c r="L1185" t="str">
        <f t="shared" si="18"/>
        <v/>
      </c>
    </row>
    <row r="1186" spans="1:12" hidden="1" x14ac:dyDescent="0.25">
      <c r="A1186" t="s">
        <v>5037</v>
      </c>
      <c r="B1186">
        <v>248</v>
      </c>
      <c r="C1186" t="s">
        <v>5038</v>
      </c>
      <c r="D1186" t="s">
        <v>5039</v>
      </c>
      <c r="E1186" t="s">
        <v>5040</v>
      </c>
      <c r="F1186">
        <v>0</v>
      </c>
      <c r="G1186" t="s">
        <v>13</v>
      </c>
      <c r="H1186" t="s">
        <v>13</v>
      </c>
      <c r="I1186" t="s">
        <v>14</v>
      </c>
      <c r="J1186" s="1">
        <v>0.38413194444444443</v>
      </c>
      <c r="K1186">
        <v>1184</v>
      </c>
      <c r="L1186" t="str">
        <f t="shared" si="18"/>
        <v/>
      </c>
    </row>
    <row r="1187" spans="1:12" hidden="1" x14ac:dyDescent="0.25">
      <c r="A1187" t="s">
        <v>5041</v>
      </c>
      <c r="B1187">
        <v>268</v>
      </c>
      <c r="C1187" t="s">
        <v>5042</v>
      </c>
      <c r="D1187" t="s">
        <v>5043</v>
      </c>
      <c r="E1187" t="s">
        <v>5044</v>
      </c>
      <c r="F1187">
        <v>1</v>
      </c>
      <c r="G1187" t="s">
        <v>81</v>
      </c>
      <c r="H1187" t="s">
        <v>82</v>
      </c>
      <c r="I1187" t="s">
        <v>6</v>
      </c>
      <c r="J1187" s="1">
        <v>0.38521990740740741</v>
      </c>
      <c r="K1187">
        <v>1185</v>
      </c>
      <c r="L1187" t="str">
        <f t="shared" si="18"/>
        <v/>
      </c>
    </row>
    <row r="1188" spans="1:12" hidden="1" x14ac:dyDescent="0.25">
      <c r="A1188" t="s">
        <v>5045</v>
      </c>
      <c r="B1188">
        <v>1277</v>
      </c>
      <c r="C1188" t="s">
        <v>1923</v>
      </c>
      <c r="D1188" t="s">
        <v>1924</v>
      </c>
      <c r="E1188" t="s">
        <v>5046</v>
      </c>
      <c r="F1188">
        <v>1</v>
      </c>
      <c r="G1188" t="s">
        <v>406</v>
      </c>
      <c r="H1188" t="s">
        <v>407</v>
      </c>
      <c r="I1188" t="s">
        <v>6</v>
      </c>
      <c r="J1188" s="1">
        <v>0.38578703703703704</v>
      </c>
      <c r="K1188">
        <v>1186</v>
      </c>
      <c r="L1188" t="str">
        <f t="shared" si="18"/>
        <v/>
      </c>
    </row>
    <row r="1189" spans="1:12" hidden="1" x14ac:dyDescent="0.25">
      <c r="A1189" t="s">
        <v>5047</v>
      </c>
      <c r="B1189">
        <v>22</v>
      </c>
      <c r="C1189" t="s">
        <v>5048</v>
      </c>
      <c r="D1189" t="s">
        <v>5049</v>
      </c>
      <c r="E1189" t="s">
        <v>5050</v>
      </c>
      <c r="F1189">
        <v>2</v>
      </c>
      <c r="G1189" t="s">
        <v>2284</v>
      </c>
      <c r="H1189" t="s">
        <v>2285</v>
      </c>
      <c r="I1189" t="s">
        <v>6</v>
      </c>
      <c r="J1189" s="1">
        <v>0.3866087962962963</v>
      </c>
      <c r="K1189">
        <v>1187</v>
      </c>
      <c r="L1189" t="str">
        <f t="shared" si="18"/>
        <v/>
      </c>
    </row>
    <row r="1190" spans="1:12" hidden="1" x14ac:dyDescent="0.25">
      <c r="A1190" t="s">
        <v>5051</v>
      </c>
      <c r="B1190">
        <v>359</v>
      </c>
      <c r="C1190" t="s">
        <v>5052</v>
      </c>
      <c r="D1190" t="s">
        <v>5053</v>
      </c>
      <c r="E1190" t="s">
        <v>5054</v>
      </c>
      <c r="F1190">
        <v>1</v>
      </c>
      <c r="G1190" t="s">
        <v>240</v>
      </c>
      <c r="H1190" t="s">
        <v>241</v>
      </c>
      <c r="I1190" t="s">
        <v>6</v>
      </c>
      <c r="J1190" s="1">
        <v>0.38854166666666662</v>
      </c>
      <c r="K1190">
        <v>1188</v>
      </c>
      <c r="L1190" t="str">
        <f t="shared" si="18"/>
        <v/>
      </c>
    </row>
    <row r="1191" spans="1:12" hidden="1" x14ac:dyDescent="0.25">
      <c r="A1191" t="s">
        <v>5055</v>
      </c>
      <c r="B1191">
        <v>352</v>
      </c>
      <c r="C1191" t="s">
        <v>5056</v>
      </c>
      <c r="D1191" t="s">
        <v>5057</v>
      </c>
      <c r="E1191" t="s">
        <v>5058</v>
      </c>
      <c r="F1191">
        <v>1</v>
      </c>
      <c r="G1191" t="s">
        <v>19</v>
      </c>
      <c r="H1191" t="s">
        <v>20</v>
      </c>
      <c r="I1191" t="s">
        <v>6</v>
      </c>
      <c r="J1191" s="1">
        <v>0.38913194444444449</v>
      </c>
      <c r="K1191">
        <v>1189</v>
      </c>
      <c r="L1191" t="str">
        <f t="shared" si="18"/>
        <v/>
      </c>
    </row>
    <row r="1192" spans="1:12" hidden="1" x14ac:dyDescent="0.25">
      <c r="A1192" t="s">
        <v>5059</v>
      </c>
      <c r="B1192">
        <v>76</v>
      </c>
      <c r="C1192" t="s">
        <v>5060</v>
      </c>
      <c r="D1192" t="s">
        <v>5061</v>
      </c>
      <c r="E1192" t="s">
        <v>5062</v>
      </c>
      <c r="F1192">
        <v>18</v>
      </c>
      <c r="G1192" t="s">
        <v>5063</v>
      </c>
      <c r="H1192" t="s">
        <v>114</v>
      </c>
      <c r="I1192" t="s">
        <v>6</v>
      </c>
      <c r="J1192" s="1">
        <v>0.3897106481481481</v>
      </c>
      <c r="K1192">
        <v>1190</v>
      </c>
      <c r="L1192" t="str">
        <f t="shared" si="18"/>
        <v/>
      </c>
    </row>
    <row r="1193" spans="1:12" hidden="1" x14ac:dyDescent="0.25">
      <c r="A1193" t="s">
        <v>5064</v>
      </c>
      <c r="B1193">
        <v>539</v>
      </c>
      <c r="C1193" t="s">
        <v>227</v>
      </c>
      <c r="D1193" t="s">
        <v>228</v>
      </c>
      <c r="E1193" t="s">
        <v>5065</v>
      </c>
      <c r="F1193">
        <v>0</v>
      </c>
      <c r="G1193" t="s">
        <v>13</v>
      </c>
      <c r="H1193" t="s">
        <v>13</v>
      </c>
      <c r="I1193" t="s">
        <v>14</v>
      </c>
      <c r="J1193" s="1">
        <v>0.38994212962962965</v>
      </c>
      <c r="K1193">
        <v>1191</v>
      </c>
      <c r="L1193" t="str">
        <f t="shared" si="18"/>
        <v/>
      </c>
    </row>
    <row r="1194" spans="1:12" hidden="1" x14ac:dyDescent="0.25">
      <c r="A1194" t="s">
        <v>5066</v>
      </c>
      <c r="B1194">
        <v>313</v>
      </c>
      <c r="C1194" t="s">
        <v>5067</v>
      </c>
      <c r="D1194" t="s">
        <v>5068</v>
      </c>
      <c r="E1194" t="s">
        <v>5069</v>
      </c>
      <c r="F1194">
        <v>1</v>
      </c>
      <c r="G1194" t="s">
        <v>432</v>
      </c>
      <c r="H1194" t="s">
        <v>345</v>
      </c>
      <c r="I1194" t="s">
        <v>6</v>
      </c>
      <c r="J1194" s="1">
        <v>0.39262731481481478</v>
      </c>
      <c r="K1194">
        <v>1192</v>
      </c>
      <c r="L1194" t="str">
        <f t="shared" si="18"/>
        <v/>
      </c>
    </row>
    <row r="1195" spans="1:12" hidden="1" x14ac:dyDescent="0.25">
      <c r="A1195" t="s">
        <v>5070</v>
      </c>
      <c r="B1195">
        <v>12</v>
      </c>
      <c r="C1195" t="s">
        <v>5071</v>
      </c>
      <c r="D1195" t="s">
        <v>5072</v>
      </c>
      <c r="E1195" t="s">
        <v>5073</v>
      </c>
      <c r="F1195">
        <v>1</v>
      </c>
      <c r="G1195" t="s">
        <v>5074</v>
      </c>
      <c r="H1195" t="s">
        <v>5075</v>
      </c>
      <c r="I1195" t="s">
        <v>6</v>
      </c>
      <c r="J1195" s="1">
        <v>0.39319444444444446</v>
      </c>
      <c r="K1195">
        <v>1193</v>
      </c>
      <c r="L1195" t="str">
        <f t="shared" si="18"/>
        <v/>
      </c>
    </row>
    <row r="1196" spans="1:12" hidden="1" x14ac:dyDescent="0.25">
      <c r="A1196" t="s">
        <v>5076</v>
      </c>
      <c r="B1196">
        <v>426</v>
      </c>
      <c r="C1196" t="s">
        <v>5077</v>
      </c>
      <c r="D1196" t="s">
        <v>5078</v>
      </c>
      <c r="E1196" t="s">
        <v>5079</v>
      </c>
      <c r="F1196">
        <v>1</v>
      </c>
      <c r="G1196" t="s">
        <v>188</v>
      </c>
      <c r="H1196" t="s">
        <v>189</v>
      </c>
      <c r="I1196" t="s">
        <v>6</v>
      </c>
      <c r="J1196" s="1">
        <v>0.39374999999999999</v>
      </c>
      <c r="K1196">
        <v>1194</v>
      </c>
      <c r="L1196" t="str">
        <f t="shared" si="18"/>
        <v/>
      </c>
    </row>
    <row r="1197" spans="1:12" hidden="1" x14ac:dyDescent="0.25">
      <c r="A1197" t="s">
        <v>5080</v>
      </c>
      <c r="B1197">
        <v>529</v>
      </c>
      <c r="C1197" t="s">
        <v>639</v>
      </c>
      <c r="D1197" t="s">
        <v>640</v>
      </c>
      <c r="E1197" t="s">
        <v>5081</v>
      </c>
      <c r="F1197">
        <v>1</v>
      </c>
      <c r="G1197" t="s">
        <v>25</v>
      </c>
      <c r="H1197" t="s">
        <v>26</v>
      </c>
      <c r="I1197" t="s">
        <v>6</v>
      </c>
      <c r="J1197" s="1">
        <v>0.39597222222222223</v>
      </c>
      <c r="K1197">
        <v>1195</v>
      </c>
      <c r="L1197" t="str">
        <f t="shared" si="18"/>
        <v/>
      </c>
    </row>
    <row r="1198" spans="1:12" hidden="1" x14ac:dyDescent="0.25">
      <c r="A1198" t="s">
        <v>5082</v>
      </c>
      <c r="B1198">
        <v>19</v>
      </c>
      <c r="C1198" t="s">
        <v>5083</v>
      </c>
      <c r="D1198" t="s">
        <v>5084</v>
      </c>
      <c r="E1198" t="s">
        <v>5085</v>
      </c>
      <c r="F1198">
        <v>18</v>
      </c>
      <c r="G1198" t="s">
        <v>5086</v>
      </c>
      <c r="H1198" t="s">
        <v>114</v>
      </c>
      <c r="I1198" t="s">
        <v>6</v>
      </c>
      <c r="J1198" s="1">
        <v>0.39663194444444444</v>
      </c>
      <c r="K1198">
        <v>1196</v>
      </c>
      <c r="L1198" t="str">
        <f t="shared" si="18"/>
        <v/>
      </c>
    </row>
    <row r="1199" spans="1:12" hidden="1" x14ac:dyDescent="0.25">
      <c r="A1199" t="s">
        <v>5087</v>
      </c>
      <c r="B1199">
        <v>377</v>
      </c>
      <c r="C1199" t="s">
        <v>5088</v>
      </c>
      <c r="D1199" t="s">
        <v>5089</v>
      </c>
      <c r="E1199" t="s">
        <v>5090</v>
      </c>
      <c r="F1199">
        <v>1</v>
      </c>
      <c r="G1199" t="s">
        <v>188</v>
      </c>
      <c r="H1199" t="s">
        <v>189</v>
      </c>
      <c r="I1199" t="s">
        <v>6</v>
      </c>
      <c r="J1199" s="1">
        <v>0.39694444444444449</v>
      </c>
      <c r="K1199">
        <v>1197</v>
      </c>
      <c r="L1199" t="str">
        <f t="shared" si="18"/>
        <v/>
      </c>
    </row>
    <row r="1200" spans="1:12" hidden="1" x14ac:dyDescent="0.25">
      <c r="A1200" t="s">
        <v>5091</v>
      </c>
      <c r="B1200">
        <v>1160</v>
      </c>
      <c r="C1200" t="s">
        <v>833</v>
      </c>
      <c r="D1200" t="s">
        <v>834</v>
      </c>
      <c r="E1200" t="s">
        <v>5092</v>
      </c>
      <c r="F1200">
        <v>1</v>
      </c>
      <c r="G1200" t="s">
        <v>19</v>
      </c>
      <c r="H1200" t="s">
        <v>20</v>
      </c>
      <c r="I1200" t="s">
        <v>6</v>
      </c>
      <c r="J1200" s="1">
        <v>0.3975231481481481</v>
      </c>
      <c r="K1200">
        <v>1198</v>
      </c>
      <c r="L1200" t="str">
        <f t="shared" si="18"/>
        <v/>
      </c>
    </row>
    <row r="1201" spans="1:12" hidden="1" x14ac:dyDescent="0.25">
      <c r="A1201" t="s">
        <v>5093</v>
      </c>
      <c r="B1201">
        <v>40</v>
      </c>
      <c r="C1201" t="s">
        <v>5094</v>
      </c>
      <c r="D1201" t="s">
        <v>5095</v>
      </c>
      <c r="E1201" t="s">
        <v>5096</v>
      </c>
      <c r="F1201">
        <v>1</v>
      </c>
      <c r="G1201" t="s">
        <v>25</v>
      </c>
      <c r="H1201" t="s">
        <v>26</v>
      </c>
      <c r="I1201" t="s">
        <v>6</v>
      </c>
      <c r="J1201" s="1">
        <v>0.39817129629629627</v>
      </c>
      <c r="K1201">
        <v>1199</v>
      </c>
      <c r="L1201" t="str">
        <f t="shared" si="18"/>
        <v/>
      </c>
    </row>
    <row r="1202" spans="1:12" x14ac:dyDescent="0.25">
      <c r="A1202" t="s">
        <v>5097</v>
      </c>
      <c r="B1202">
        <v>221</v>
      </c>
      <c r="C1202" t="s">
        <v>5098</v>
      </c>
      <c r="D1202" t="s">
        <v>5099</v>
      </c>
      <c r="E1202" t="s">
        <v>5100</v>
      </c>
      <c r="F1202">
        <v>1</v>
      </c>
      <c r="G1202" t="s">
        <v>4</v>
      </c>
      <c r="H1202" t="s">
        <v>5</v>
      </c>
      <c r="I1202" t="s">
        <v>6</v>
      </c>
      <c r="J1202" s="1">
        <v>0.3987384259259259</v>
      </c>
      <c r="K1202">
        <v>1200</v>
      </c>
      <c r="L1202">
        <f t="shared" si="18"/>
        <v>0.16666666666666666</v>
      </c>
    </row>
    <row r="1203" spans="1:12" hidden="1" x14ac:dyDescent="0.25">
      <c r="A1203" t="s">
        <v>5101</v>
      </c>
      <c r="B1203">
        <v>1036</v>
      </c>
      <c r="C1203" t="s">
        <v>5102</v>
      </c>
      <c r="D1203" t="s">
        <v>5103</v>
      </c>
      <c r="E1203" t="s">
        <v>5104</v>
      </c>
      <c r="F1203">
        <v>0</v>
      </c>
      <c r="G1203" t="s">
        <v>13</v>
      </c>
      <c r="H1203" t="s">
        <v>13</v>
      </c>
      <c r="I1203" t="s">
        <v>14</v>
      </c>
      <c r="J1203" s="1">
        <v>0.39930555555555558</v>
      </c>
      <c r="K1203">
        <v>1201</v>
      </c>
      <c r="L1203" t="str">
        <f t="shared" si="18"/>
        <v/>
      </c>
    </row>
    <row r="1204" spans="1:12" hidden="1" x14ac:dyDescent="0.25">
      <c r="A1204" t="s">
        <v>5105</v>
      </c>
      <c r="B1204">
        <v>499</v>
      </c>
      <c r="C1204" t="s">
        <v>5106</v>
      </c>
      <c r="D1204" t="s">
        <v>5107</v>
      </c>
      <c r="E1204" t="s">
        <v>5108</v>
      </c>
      <c r="F1204">
        <v>1</v>
      </c>
      <c r="G1204" t="s">
        <v>19</v>
      </c>
      <c r="H1204" t="s">
        <v>20</v>
      </c>
      <c r="I1204" t="s">
        <v>6</v>
      </c>
      <c r="J1204" s="1">
        <v>0.40024305555555556</v>
      </c>
      <c r="K1204">
        <v>1202</v>
      </c>
      <c r="L1204" t="str">
        <f t="shared" si="18"/>
        <v/>
      </c>
    </row>
    <row r="1205" spans="1:12" hidden="1" x14ac:dyDescent="0.25">
      <c r="A1205" t="s">
        <v>5109</v>
      </c>
      <c r="B1205">
        <v>418</v>
      </c>
      <c r="C1205" t="s">
        <v>5110</v>
      </c>
      <c r="D1205" t="s">
        <v>5111</v>
      </c>
      <c r="E1205" t="s">
        <v>5112</v>
      </c>
      <c r="F1205">
        <v>1</v>
      </c>
      <c r="G1205" t="s">
        <v>188</v>
      </c>
      <c r="H1205" t="s">
        <v>189</v>
      </c>
      <c r="I1205" t="s">
        <v>6</v>
      </c>
      <c r="J1205" s="1">
        <v>0.40090277777777777</v>
      </c>
      <c r="K1205">
        <v>1203</v>
      </c>
      <c r="L1205" t="str">
        <f t="shared" si="18"/>
        <v/>
      </c>
    </row>
    <row r="1206" spans="1:12" hidden="1" x14ac:dyDescent="0.25">
      <c r="A1206" t="s">
        <v>5113</v>
      </c>
      <c r="B1206">
        <v>84</v>
      </c>
      <c r="C1206" t="s">
        <v>5114</v>
      </c>
      <c r="D1206" t="s">
        <v>5115</v>
      </c>
      <c r="E1206" t="s">
        <v>5116</v>
      </c>
      <c r="F1206">
        <v>1</v>
      </c>
      <c r="G1206" t="s">
        <v>432</v>
      </c>
      <c r="H1206" t="s">
        <v>345</v>
      </c>
      <c r="I1206" t="s">
        <v>6</v>
      </c>
      <c r="J1206" s="1">
        <v>0.40145833333333331</v>
      </c>
      <c r="K1206">
        <v>1204</v>
      </c>
      <c r="L1206" t="str">
        <f t="shared" si="18"/>
        <v/>
      </c>
    </row>
    <row r="1207" spans="1:12" hidden="1" x14ac:dyDescent="0.25">
      <c r="A1207" t="s">
        <v>5117</v>
      </c>
      <c r="B1207">
        <v>553</v>
      </c>
      <c r="C1207" t="s">
        <v>5118</v>
      </c>
      <c r="D1207" t="s">
        <v>5119</v>
      </c>
      <c r="E1207" t="s">
        <v>5120</v>
      </c>
      <c r="F1207">
        <v>1</v>
      </c>
      <c r="G1207" t="s">
        <v>4</v>
      </c>
      <c r="H1207" t="s">
        <v>5</v>
      </c>
      <c r="I1207" t="s">
        <v>6</v>
      </c>
      <c r="J1207" s="1">
        <v>0.40202546296296293</v>
      </c>
      <c r="K1207">
        <v>1205</v>
      </c>
      <c r="L1207" t="str">
        <f t="shared" si="18"/>
        <v/>
      </c>
    </row>
    <row r="1208" spans="1:12" hidden="1" x14ac:dyDescent="0.25">
      <c r="A1208" t="s">
        <v>5121</v>
      </c>
      <c r="B1208">
        <v>694</v>
      </c>
      <c r="C1208" t="s">
        <v>227</v>
      </c>
      <c r="D1208" t="s">
        <v>228</v>
      </c>
      <c r="E1208" t="s">
        <v>5122</v>
      </c>
      <c r="F1208">
        <v>0</v>
      </c>
      <c r="G1208" t="s">
        <v>13</v>
      </c>
      <c r="H1208" t="s">
        <v>13</v>
      </c>
      <c r="I1208" t="s">
        <v>14</v>
      </c>
      <c r="J1208" s="1">
        <v>0.40490740740740744</v>
      </c>
      <c r="K1208">
        <v>1206</v>
      </c>
      <c r="L1208" t="str">
        <f t="shared" si="18"/>
        <v/>
      </c>
    </row>
    <row r="1209" spans="1:12" hidden="1" x14ac:dyDescent="0.25">
      <c r="A1209" t="s">
        <v>5123</v>
      </c>
      <c r="B1209">
        <v>270</v>
      </c>
      <c r="C1209" t="s">
        <v>5124</v>
      </c>
      <c r="D1209" t="s">
        <v>5125</v>
      </c>
      <c r="E1209" t="s">
        <v>5126</v>
      </c>
      <c r="F1209">
        <v>1</v>
      </c>
      <c r="G1209" t="s">
        <v>1986</v>
      </c>
      <c r="H1209" t="s">
        <v>1987</v>
      </c>
      <c r="I1209" t="s">
        <v>6</v>
      </c>
      <c r="J1209" s="1">
        <v>0.40581018518518519</v>
      </c>
      <c r="K1209">
        <v>1207</v>
      </c>
      <c r="L1209" t="str">
        <f t="shared" si="18"/>
        <v/>
      </c>
    </row>
    <row r="1210" spans="1:12" hidden="1" x14ac:dyDescent="0.25">
      <c r="A1210" t="s">
        <v>5127</v>
      </c>
      <c r="B1210">
        <v>118</v>
      </c>
      <c r="C1210" t="s">
        <v>5128</v>
      </c>
      <c r="D1210" t="s">
        <v>5129</v>
      </c>
      <c r="E1210" t="s">
        <v>5130</v>
      </c>
      <c r="F1210">
        <v>1</v>
      </c>
      <c r="G1210" t="s">
        <v>292</v>
      </c>
      <c r="H1210" t="s">
        <v>293</v>
      </c>
      <c r="I1210" t="s">
        <v>6</v>
      </c>
      <c r="J1210" s="1">
        <v>0.4064699074074074</v>
      </c>
      <c r="K1210">
        <v>1208</v>
      </c>
      <c r="L1210" t="str">
        <f t="shared" si="18"/>
        <v/>
      </c>
    </row>
    <row r="1211" spans="1:12" hidden="1" x14ac:dyDescent="0.25">
      <c r="A1211" t="s">
        <v>5131</v>
      </c>
      <c r="B1211">
        <v>122</v>
      </c>
      <c r="C1211" t="s">
        <v>5132</v>
      </c>
      <c r="D1211" t="s">
        <v>5133</v>
      </c>
      <c r="E1211" t="s">
        <v>5134</v>
      </c>
      <c r="F1211">
        <v>1</v>
      </c>
      <c r="G1211" t="s">
        <v>2366</v>
      </c>
      <c r="H1211" t="s">
        <v>2367</v>
      </c>
      <c r="I1211" t="s">
        <v>6</v>
      </c>
      <c r="J1211" s="1">
        <v>0.40721064814814811</v>
      </c>
      <c r="K1211">
        <v>1209</v>
      </c>
      <c r="L1211" t="str">
        <f t="shared" si="18"/>
        <v/>
      </c>
    </row>
    <row r="1212" spans="1:12" hidden="1" x14ac:dyDescent="0.25">
      <c r="A1212" t="s">
        <v>5135</v>
      </c>
      <c r="B1212">
        <v>4</v>
      </c>
      <c r="C1212" t="s">
        <v>5136</v>
      </c>
      <c r="D1212" t="s">
        <v>5137</v>
      </c>
      <c r="E1212" t="s">
        <v>5138</v>
      </c>
      <c r="F1212">
        <v>1</v>
      </c>
      <c r="G1212" t="s">
        <v>1986</v>
      </c>
      <c r="H1212" t="s">
        <v>1987</v>
      </c>
      <c r="I1212" t="s">
        <v>6</v>
      </c>
      <c r="J1212" s="1">
        <v>0.40777777777777779</v>
      </c>
      <c r="K1212">
        <v>1210</v>
      </c>
      <c r="L1212" t="str">
        <f t="shared" si="18"/>
        <v/>
      </c>
    </row>
    <row r="1213" spans="1:12" hidden="1" x14ac:dyDescent="0.25">
      <c r="A1213" t="s">
        <v>5139</v>
      </c>
      <c r="B1213">
        <v>90</v>
      </c>
      <c r="C1213" t="s">
        <v>5140</v>
      </c>
      <c r="D1213" t="s">
        <v>5141</v>
      </c>
      <c r="E1213" t="s">
        <v>5142</v>
      </c>
      <c r="F1213">
        <v>1</v>
      </c>
      <c r="G1213" t="s">
        <v>800</v>
      </c>
      <c r="H1213" t="s">
        <v>801</v>
      </c>
      <c r="I1213" t="s">
        <v>6</v>
      </c>
      <c r="J1213" s="1">
        <v>0.40831018518518519</v>
      </c>
      <c r="K1213">
        <v>1211</v>
      </c>
      <c r="L1213" t="str">
        <f t="shared" si="18"/>
        <v/>
      </c>
    </row>
    <row r="1214" spans="1:12" hidden="1" x14ac:dyDescent="0.25">
      <c r="A1214" t="s">
        <v>5143</v>
      </c>
      <c r="B1214">
        <v>62</v>
      </c>
      <c r="C1214" t="s">
        <v>5144</v>
      </c>
      <c r="D1214" t="s">
        <v>5145</v>
      </c>
      <c r="E1214" t="s">
        <v>5146</v>
      </c>
      <c r="F1214">
        <v>1</v>
      </c>
      <c r="G1214" t="s">
        <v>5147</v>
      </c>
      <c r="H1214" t="s">
        <v>5148</v>
      </c>
      <c r="I1214" t="s">
        <v>6</v>
      </c>
      <c r="J1214" s="1">
        <v>0.40887731481481482</v>
      </c>
      <c r="K1214">
        <v>1212</v>
      </c>
      <c r="L1214" t="str">
        <f t="shared" si="18"/>
        <v/>
      </c>
    </row>
    <row r="1215" spans="1:12" hidden="1" x14ac:dyDescent="0.25">
      <c r="A1215" t="s">
        <v>5149</v>
      </c>
      <c r="B1215">
        <v>253</v>
      </c>
      <c r="C1215" t="s">
        <v>5150</v>
      </c>
      <c r="D1215" t="s">
        <v>5151</v>
      </c>
      <c r="E1215" t="s">
        <v>5152</v>
      </c>
      <c r="F1215">
        <v>1</v>
      </c>
      <c r="G1215" t="s">
        <v>502</v>
      </c>
      <c r="H1215" t="s">
        <v>503</v>
      </c>
      <c r="I1215" t="s">
        <v>6</v>
      </c>
      <c r="J1215" s="1">
        <v>0.40944444444444444</v>
      </c>
      <c r="K1215">
        <v>1213</v>
      </c>
      <c r="L1215" t="str">
        <f t="shared" si="18"/>
        <v/>
      </c>
    </row>
    <row r="1216" spans="1:12" hidden="1" x14ac:dyDescent="0.25">
      <c r="A1216" t="s">
        <v>5153</v>
      </c>
      <c r="B1216">
        <v>37</v>
      </c>
      <c r="C1216" t="s">
        <v>5154</v>
      </c>
      <c r="D1216" t="s">
        <v>5155</v>
      </c>
      <c r="E1216" t="s">
        <v>5156</v>
      </c>
      <c r="F1216">
        <v>0</v>
      </c>
      <c r="G1216" t="s">
        <v>13</v>
      </c>
      <c r="H1216" t="s">
        <v>13</v>
      </c>
      <c r="I1216" t="s">
        <v>14</v>
      </c>
      <c r="J1216" s="1">
        <v>0.40998842592592594</v>
      </c>
      <c r="K1216">
        <v>1214</v>
      </c>
      <c r="L1216" t="str">
        <f t="shared" si="18"/>
        <v/>
      </c>
    </row>
    <row r="1217" spans="1:12" hidden="1" x14ac:dyDescent="0.25">
      <c r="A1217" t="s">
        <v>5157</v>
      </c>
      <c r="B1217">
        <v>99</v>
      </c>
      <c r="C1217" t="s">
        <v>5158</v>
      </c>
      <c r="D1217" t="s">
        <v>5159</v>
      </c>
      <c r="E1217" t="s">
        <v>5160</v>
      </c>
      <c r="F1217">
        <v>0</v>
      </c>
      <c r="G1217" t="s">
        <v>13</v>
      </c>
      <c r="H1217" t="s">
        <v>13</v>
      </c>
      <c r="I1217" t="s">
        <v>14</v>
      </c>
      <c r="J1217" s="1">
        <v>0.41090277777777778</v>
      </c>
      <c r="K1217">
        <v>1215</v>
      </c>
      <c r="L1217" t="str">
        <f t="shared" si="18"/>
        <v/>
      </c>
    </row>
    <row r="1218" spans="1:12" hidden="1" x14ac:dyDescent="0.25">
      <c r="A1218" t="s">
        <v>5161</v>
      </c>
      <c r="B1218">
        <v>6</v>
      </c>
      <c r="C1218" t="s">
        <v>5162</v>
      </c>
      <c r="D1218" t="s">
        <v>5163</v>
      </c>
      <c r="E1218" t="s">
        <v>5164</v>
      </c>
      <c r="F1218">
        <v>1</v>
      </c>
      <c r="G1218" t="s">
        <v>5165</v>
      </c>
      <c r="H1218" t="s">
        <v>5166</v>
      </c>
      <c r="I1218" t="s">
        <v>6</v>
      </c>
      <c r="J1218" s="1">
        <v>0.41182870370370367</v>
      </c>
      <c r="K1218">
        <v>1216</v>
      </c>
      <c r="L1218" t="str">
        <f t="shared" si="18"/>
        <v/>
      </c>
    </row>
    <row r="1219" spans="1:12" hidden="1" x14ac:dyDescent="0.25">
      <c r="A1219" t="s">
        <v>5167</v>
      </c>
      <c r="B1219">
        <v>360</v>
      </c>
      <c r="C1219" t="s">
        <v>5168</v>
      </c>
      <c r="D1219" t="s">
        <v>5169</v>
      </c>
      <c r="E1219" t="s">
        <v>5170</v>
      </c>
      <c r="F1219">
        <v>1</v>
      </c>
      <c r="G1219" t="s">
        <v>19</v>
      </c>
      <c r="H1219" t="s">
        <v>20</v>
      </c>
      <c r="I1219" t="s">
        <v>6</v>
      </c>
      <c r="J1219" s="1">
        <v>0.41255787037037034</v>
      </c>
      <c r="K1219">
        <v>1217</v>
      </c>
      <c r="L1219" t="str">
        <f t="shared" ref="L1219:L1282" si="19">IF(MOD(K1219, 30) = 0, COUNTIF(I1219:I1248, "True") / 30, "")</f>
        <v/>
      </c>
    </row>
    <row r="1220" spans="1:12" hidden="1" x14ac:dyDescent="0.25">
      <c r="A1220" t="s">
        <v>5171</v>
      </c>
      <c r="B1220">
        <v>471</v>
      </c>
      <c r="C1220" t="s">
        <v>5172</v>
      </c>
      <c r="D1220" t="s">
        <v>5173</v>
      </c>
      <c r="E1220" t="s">
        <v>5174</v>
      </c>
      <c r="F1220">
        <v>1</v>
      </c>
      <c r="G1220" t="s">
        <v>19</v>
      </c>
      <c r="H1220" t="s">
        <v>20</v>
      </c>
      <c r="I1220" t="s">
        <v>6</v>
      </c>
      <c r="J1220" s="1">
        <v>0.41312499999999996</v>
      </c>
      <c r="K1220">
        <v>1218</v>
      </c>
      <c r="L1220" t="str">
        <f t="shared" si="19"/>
        <v/>
      </c>
    </row>
    <row r="1221" spans="1:12" hidden="1" x14ac:dyDescent="0.25">
      <c r="A1221" t="s">
        <v>5175</v>
      </c>
      <c r="B1221">
        <v>3</v>
      </c>
      <c r="C1221" t="s">
        <v>5176</v>
      </c>
      <c r="D1221" t="s">
        <v>5177</v>
      </c>
      <c r="E1221" t="s">
        <v>5178</v>
      </c>
      <c r="F1221">
        <v>1</v>
      </c>
      <c r="G1221" t="s">
        <v>505</v>
      </c>
      <c r="H1221" t="s">
        <v>506</v>
      </c>
      <c r="I1221" t="s">
        <v>6</v>
      </c>
      <c r="J1221" s="1">
        <v>0.41378472222222223</v>
      </c>
      <c r="K1221">
        <v>1219</v>
      </c>
      <c r="L1221" t="str">
        <f t="shared" si="19"/>
        <v/>
      </c>
    </row>
    <row r="1222" spans="1:12" hidden="1" x14ac:dyDescent="0.25">
      <c r="A1222" t="s">
        <v>5179</v>
      </c>
      <c r="B1222">
        <v>248</v>
      </c>
      <c r="C1222" t="s">
        <v>5180</v>
      </c>
      <c r="D1222" t="s">
        <v>5181</v>
      </c>
      <c r="E1222" t="s">
        <v>5182</v>
      </c>
      <c r="F1222">
        <v>1</v>
      </c>
      <c r="G1222" t="s">
        <v>5183</v>
      </c>
      <c r="H1222" t="s">
        <v>795</v>
      </c>
      <c r="I1222" t="s">
        <v>6</v>
      </c>
      <c r="J1222" s="1">
        <v>0.41605324074074074</v>
      </c>
      <c r="K1222">
        <v>1220</v>
      </c>
      <c r="L1222" t="str">
        <f t="shared" si="19"/>
        <v/>
      </c>
    </row>
    <row r="1223" spans="1:12" hidden="1" x14ac:dyDescent="0.25">
      <c r="A1223" t="s">
        <v>5184</v>
      </c>
      <c r="B1223">
        <v>511</v>
      </c>
      <c r="C1223" t="s">
        <v>5185</v>
      </c>
      <c r="D1223" t="s">
        <v>5186</v>
      </c>
      <c r="E1223" t="s">
        <v>5187</v>
      </c>
      <c r="F1223">
        <v>1</v>
      </c>
      <c r="G1223" t="s">
        <v>19</v>
      </c>
      <c r="H1223" t="s">
        <v>20</v>
      </c>
      <c r="I1223" t="s">
        <v>6</v>
      </c>
      <c r="J1223" s="1">
        <v>0.41662037037037036</v>
      </c>
      <c r="K1223">
        <v>1221</v>
      </c>
      <c r="L1223" t="str">
        <f t="shared" si="19"/>
        <v/>
      </c>
    </row>
    <row r="1224" spans="1:12" hidden="1" x14ac:dyDescent="0.25">
      <c r="A1224" t="s">
        <v>5188</v>
      </c>
      <c r="B1224">
        <v>1220</v>
      </c>
      <c r="C1224" t="s">
        <v>5189</v>
      </c>
      <c r="D1224" t="s">
        <v>5190</v>
      </c>
      <c r="E1224" t="s">
        <v>5191</v>
      </c>
      <c r="F1224">
        <v>1</v>
      </c>
      <c r="G1224" t="s">
        <v>406</v>
      </c>
      <c r="H1224" t="s">
        <v>407</v>
      </c>
      <c r="I1224" t="s">
        <v>6</v>
      </c>
      <c r="J1224" s="1">
        <v>0.41717592592592595</v>
      </c>
      <c r="K1224">
        <v>1222</v>
      </c>
      <c r="L1224" t="str">
        <f t="shared" si="19"/>
        <v/>
      </c>
    </row>
    <row r="1225" spans="1:12" hidden="1" x14ac:dyDescent="0.25">
      <c r="A1225" t="s">
        <v>5192</v>
      </c>
      <c r="B1225">
        <v>625</v>
      </c>
      <c r="C1225" t="s">
        <v>5193</v>
      </c>
      <c r="D1225" t="s">
        <v>5194</v>
      </c>
      <c r="E1225" t="s">
        <v>5195</v>
      </c>
      <c r="F1225">
        <v>1</v>
      </c>
      <c r="G1225" t="s">
        <v>188</v>
      </c>
      <c r="H1225" t="s">
        <v>189</v>
      </c>
      <c r="I1225" t="s">
        <v>6</v>
      </c>
      <c r="J1225" s="1">
        <v>0.41774305555555552</v>
      </c>
      <c r="K1225">
        <v>1223</v>
      </c>
      <c r="L1225" t="str">
        <f t="shared" si="19"/>
        <v/>
      </c>
    </row>
    <row r="1226" spans="1:12" hidden="1" x14ac:dyDescent="0.25">
      <c r="A1226" t="s">
        <v>5196</v>
      </c>
      <c r="B1226">
        <v>422</v>
      </c>
      <c r="C1226" t="s">
        <v>5197</v>
      </c>
      <c r="D1226" t="s">
        <v>5198</v>
      </c>
      <c r="E1226" t="s">
        <v>5199</v>
      </c>
      <c r="F1226">
        <v>82</v>
      </c>
      <c r="G1226" t="s">
        <v>177</v>
      </c>
      <c r="H1226" t="s">
        <v>178</v>
      </c>
      <c r="I1226" t="s">
        <v>6</v>
      </c>
      <c r="J1226" s="1">
        <v>0.4183101851851852</v>
      </c>
      <c r="K1226">
        <v>1224</v>
      </c>
      <c r="L1226" t="str">
        <f t="shared" si="19"/>
        <v/>
      </c>
    </row>
    <row r="1227" spans="1:12" hidden="1" x14ac:dyDescent="0.25">
      <c r="A1227" t="s">
        <v>5200</v>
      </c>
      <c r="B1227">
        <v>31</v>
      </c>
      <c r="C1227" t="s">
        <v>5201</v>
      </c>
      <c r="D1227" t="s">
        <v>5202</v>
      </c>
      <c r="E1227" t="s">
        <v>5203</v>
      </c>
      <c r="F1227">
        <v>1</v>
      </c>
      <c r="G1227" t="s">
        <v>416</v>
      </c>
      <c r="H1227" t="s">
        <v>417</v>
      </c>
      <c r="I1227" t="s">
        <v>6</v>
      </c>
      <c r="J1227" s="1">
        <v>0.4185532407407408</v>
      </c>
      <c r="K1227">
        <v>1225</v>
      </c>
      <c r="L1227" t="str">
        <f t="shared" si="19"/>
        <v/>
      </c>
    </row>
    <row r="1228" spans="1:12" hidden="1" x14ac:dyDescent="0.25">
      <c r="A1228" t="s">
        <v>5204</v>
      </c>
      <c r="B1228">
        <v>697</v>
      </c>
      <c r="C1228" t="s">
        <v>227</v>
      </c>
      <c r="D1228" t="s">
        <v>228</v>
      </c>
      <c r="E1228" t="s">
        <v>5205</v>
      </c>
      <c r="F1228">
        <v>0</v>
      </c>
      <c r="G1228" t="s">
        <v>13</v>
      </c>
      <c r="H1228" t="s">
        <v>13</v>
      </c>
      <c r="I1228" t="s">
        <v>14</v>
      </c>
      <c r="J1228" s="1">
        <v>0.41912037037037037</v>
      </c>
      <c r="K1228">
        <v>1226</v>
      </c>
      <c r="L1228" t="str">
        <f t="shared" si="19"/>
        <v/>
      </c>
    </row>
    <row r="1229" spans="1:12" hidden="1" x14ac:dyDescent="0.25">
      <c r="A1229" t="s">
        <v>5206</v>
      </c>
      <c r="B1229">
        <v>1095</v>
      </c>
      <c r="C1229" t="s">
        <v>5207</v>
      </c>
      <c r="D1229" t="s">
        <v>5208</v>
      </c>
      <c r="E1229" t="s">
        <v>5209</v>
      </c>
      <c r="F1229">
        <v>1</v>
      </c>
      <c r="G1229" t="s">
        <v>19</v>
      </c>
      <c r="H1229" t="s">
        <v>20</v>
      </c>
      <c r="I1229" t="s">
        <v>6</v>
      </c>
      <c r="J1229" s="1">
        <v>0.42003472222222221</v>
      </c>
      <c r="K1229">
        <v>1227</v>
      </c>
      <c r="L1229" t="str">
        <f t="shared" si="19"/>
        <v/>
      </c>
    </row>
    <row r="1230" spans="1:12" hidden="1" x14ac:dyDescent="0.25">
      <c r="A1230" t="s">
        <v>5210</v>
      </c>
      <c r="B1230">
        <v>2</v>
      </c>
      <c r="C1230" t="s">
        <v>5211</v>
      </c>
      <c r="D1230" t="s">
        <v>5212</v>
      </c>
      <c r="E1230" t="s">
        <v>5213</v>
      </c>
      <c r="F1230">
        <v>1</v>
      </c>
      <c r="G1230" t="s">
        <v>2150</v>
      </c>
      <c r="H1230" t="s">
        <v>2151</v>
      </c>
      <c r="I1230" t="s">
        <v>6</v>
      </c>
      <c r="J1230" s="1">
        <v>0.42068287037037039</v>
      </c>
      <c r="K1230">
        <v>1228</v>
      </c>
      <c r="L1230" t="str">
        <f t="shared" si="19"/>
        <v/>
      </c>
    </row>
    <row r="1231" spans="1:12" hidden="1" x14ac:dyDescent="0.25">
      <c r="A1231" t="s">
        <v>5214</v>
      </c>
      <c r="B1231">
        <v>379</v>
      </c>
      <c r="C1231" t="s">
        <v>5215</v>
      </c>
      <c r="D1231" t="s">
        <v>5216</v>
      </c>
      <c r="E1231" t="s">
        <v>5217</v>
      </c>
      <c r="F1231">
        <v>1</v>
      </c>
      <c r="G1231" t="s">
        <v>4</v>
      </c>
      <c r="H1231" t="s">
        <v>5</v>
      </c>
      <c r="I1231" t="s">
        <v>6</v>
      </c>
      <c r="J1231" s="1">
        <v>0.42138888888888887</v>
      </c>
      <c r="K1231">
        <v>1229</v>
      </c>
      <c r="L1231" t="str">
        <f t="shared" si="19"/>
        <v/>
      </c>
    </row>
    <row r="1232" spans="1:12" x14ac:dyDescent="0.25">
      <c r="A1232" t="s">
        <v>5218</v>
      </c>
      <c r="B1232">
        <v>132</v>
      </c>
      <c r="C1232" t="s">
        <v>5219</v>
      </c>
      <c r="D1232" t="s">
        <v>5220</v>
      </c>
      <c r="E1232" t="s">
        <v>5221</v>
      </c>
      <c r="F1232">
        <v>1</v>
      </c>
      <c r="G1232" t="s">
        <v>81</v>
      </c>
      <c r="H1232" t="s">
        <v>82</v>
      </c>
      <c r="I1232" t="s">
        <v>6</v>
      </c>
      <c r="J1232" s="1">
        <v>0.42203703703703704</v>
      </c>
      <c r="K1232">
        <v>1230</v>
      </c>
      <c r="L1232">
        <f t="shared" si="19"/>
        <v>0.1</v>
      </c>
    </row>
    <row r="1233" spans="1:12" hidden="1" x14ac:dyDescent="0.25">
      <c r="A1233" t="s">
        <v>5222</v>
      </c>
      <c r="B1233">
        <v>376</v>
      </c>
      <c r="C1233" t="s">
        <v>227</v>
      </c>
      <c r="D1233" t="s">
        <v>228</v>
      </c>
      <c r="E1233" t="s">
        <v>5223</v>
      </c>
      <c r="F1233">
        <v>0</v>
      </c>
      <c r="G1233" t="s">
        <v>13</v>
      </c>
      <c r="H1233" t="s">
        <v>13</v>
      </c>
      <c r="I1233" t="s">
        <v>14</v>
      </c>
      <c r="J1233" s="1">
        <v>0.42269675925925926</v>
      </c>
      <c r="K1233">
        <v>1231</v>
      </c>
      <c r="L1233" t="str">
        <f t="shared" si="19"/>
        <v/>
      </c>
    </row>
    <row r="1234" spans="1:12" hidden="1" x14ac:dyDescent="0.25">
      <c r="A1234" t="s">
        <v>5224</v>
      </c>
      <c r="B1234">
        <v>37</v>
      </c>
      <c r="C1234" t="s">
        <v>5225</v>
      </c>
      <c r="D1234" t="s">
        <v>5226</v>
      </c>
      <c r="E1234" t="s">
        <v>5227</v>
      </c>
      <c r="F1234">
        <v>31</v>
      </c>
      <c r="G1234" t="s">
        <v>5228</v>
      </c>
      <c r="H1234" t="s">
        <v>5229</v>
      </c>
      <c r="I1234" t="s">
        <v>6</v>
      </c>
      <c r="J1234" s="1">
        <v>0.42358796296296292</v>
      </c>
      <c r="K1234">
        <v>1232</v>
      </c>
      <c r="L1234" t="str">
        <f t="shared" si="19"/>
        <v/>
      </c>
    </row>
    <row r="1235" spans="1:12" hidden="1" x14ac:dyDescent="0.25">
      <c r="A1235" t="s">
        <v>5230</v>
      </c>
      <c r="B1235">
        <v>183</v>
      </c>
      <c r="C1235" t="s">
        <v>5231</v>
      </c>
      <c r="D1235" t="s">
        <v>5232</v>
      </c>
      <c r="E1235" t="s">
        <v>5233</v>
      </c>
      <c r="F1235">
        <v>1</v>
      </c>
      <c r="G1235" t="s">
        <v>19</v>
      </c>
      <c r="H1235" t="s">
        <v>20</v>
      </c>
      <c r="I1235" t="s">
        <v>6</v>
      </c>
      <c r="J1235" s="1">
        <v>0.42399305555555555</v>
      </c>
      <c r="K1235">
        <v>1233</v>
      </c>
      <c r="L1235" t="str">
        <f t="shared" si="19"/>
        <v/>
      </c>
    </row>
    <row r="1236" spans="1:12" hidden="1" x14ac:dyDescent="0.25">
      <c r="A1236" t="s">
        <v>5234</v>
      </c>
      <c r="B1236">
        <v>189</v>
      </c>
      <c r="C1236" t="s">
        <v>5235</v>
      </c>
      <c r="D1236" t="s">
        <v>5236</v>
      </c>
      <c r="E1236" t="s">
        <v>5237</v>
      </c>
      <c r="F1236">
        <v>1</v>
      </c>
      <c r="G1236" t="s">
        <v>210</v>
      </c>
      <c r="H1236" t="s">
        <v>211</v>
      </c>
      <c r="I1236" t="s">
        <v>6</v>
      </c>
      <c r="J1236" s="1">
        <v>0.42621527777777773</v>
      </c>
      <c r="K1236">
        <v>1234</v>
      </c>
      <c r="L1236" t="str">
        <f t="shared" si="19"/>
        <v/>
      </c>
    </row>
    <row r="1237" spans="1:12" hidden="1" x14ac:dyDescent="0.25">
      <c r="A1237" t="s">
        <v>5238</v>
      </c>
      <c r="B1237">
        <v>82</v>
      </c>
      <c r="C1237" t="s">
        <v>5239</v>
      </c>
      <c r="D1237" t="s">
        <v>5240</v>
      </c>
      <c r="E1237" t="s">
        <v>5241</v>
      </c>
      <c r="F1237">
        <v>1</v>
      </c>
      <c r="G1237" t="s">
        <v>869</v>
      </c>
      <c r="H1237" t="s">
        <v>870</v>
      </c>
      <c r="I1237" t="s">
        <v>6</v>
      </c>
      <c r="J1237" s="1">
        <v>0.42675925925925928</v>
      </c>
      <c r="K1237">
        <v>1235</v>
      </c>
      <c r="L1237" t="str">
        <f t="shared" si="19"/>
        <v/>
      </c>
    </row>
    <row r="1238" spans="1:12" hidden="1" x14ac:dyDescent="0.25">
      <c r="A1238" t="s">
        <v>5242</v>
      </c>
      <c r="B1238">
        <v>62</v>
      </c>
      <c r="C1238" t="s">
        <v>5243</v>
      </c>
      <c r="D1238" t="s">
        <v>5244</v>
      </c>
      <c r="E1238" t="s">
        <v>5245</v>
      </c>
      <c r="F1238">
        <v>1</v>
      </c>
      <c r="G1238" t="s">
        <v>107</v>
      </c>
      <c r="H1238" t="s">
        <v>108</v>
      </c>
      <c r="I1238" t="s">
        <v>6</v>
      </c>
      <c r="J1238" s="1">
        <v>0.42732638888888891</v>
      </c>
      <c r="K1238">
        <v>1236</v>
      </c>
      <c r="L1238" t="str">
        <f t="shared" si="19"/>
        <v/>
      </c>
    </row>
    <row r="1239" spans="1:12" hidden="1" x14ac:dyDescent="0.25">
      <c r="A1239" t="s">
        <v>5246</v>
      </c>
      <c r="B1239">
        <v>51</v>
      </c>
      <c r="C1239" t="s">
        <v>5247</v>
      </c>
      <c r="D1239" t="s">
        <v>5248</v>
      </c>
      <c r="E1239" t="s">
        <v>5249</v>
      </c>
      <c r="F1239">
        <v>23</v>
      </c>
      <c r="G1239" t="s">
        <v>5250</v>
      </c>
      <c r="H1239" t="s">
        <v>1294</v>
      </c>
      <c r="I1239" t="s">
        <v>6</v>
      </c>
      <c r="J1239" s="1">
        <v>0.42988425925925927</v>
      </c>
      <c r="K1239">
        <v>1237</v>
      </c>
      <c r="L1239" t="str">
        <f t="shared" si="19"/>
        <v/>
      </c>
    </row>
    <row r="1240" spans="1:12" hidden="1" x14ac:dyDescent="0.25">
      <c r="A1240" t="s">
        <v>5251</v>
      </c>
      <c r="B1240">
        <v>359</v>
      </c>
      <c r="C1240" t="s">
        <v>5252</v>
      </c>
      <c r="D1240" t="s">
        <v>5253</v>
      </c>
      <c r="E1240" t="s">
        <v>5254</v>
      </c>
      <c r="F1240">
        <v>1</v>
      </c>
      <c r="G1240" t="s">
        <v>240</v>
      </c>
      <c r="H1240" t="s">
        <v>241</v>
      </c>
      <c r="I1240" t="s">
        <v>6</v>
      </c>
      <c r="J1240" s="1">
        <v>0.43012731481481481</v>
      </c>
      <c r="K1240">
        <v>1238</v>
      </c>
      <c r="L1240" t="str">
        <f t="shared" si="19"/>
        <v/>
      </c>
    </row>
    <row r="1241" spans="1:12" hidden="1" x14ac:dyDescent="0.25">
      <c r="A1241" t="s">
        <v>5255</v>
      </c>
      <c r="B1241">
        <v>1061</v>
      </c>
      <c r="C1241" t="s">
        <v>5256</v>
      </c>
      <c r="D1241" t="s">
        <v>5257</v>
      </c>
      <c r="E1241" t="s">
        <v>5258</v>
      </c>
      <c r="F1241">
        <v>1</v>
      </c>
      <c r="G1241" t="s">
        <v>19</v>
      </c>
      <c r="H1241" t="s">
        <v>20</v>
      </c>
      <c r="I1241" t="s">
        <v>6</v>
      </c>
      <c r="J1241" s="1">
        <v>0.43077546296296299</v>
      </c>
      <c r="K1241">
        <v>1239</v>
      </c>
      <c r="L1241" t="str">
        <f t="shared" si="19"/>
        <v/>
      </c>
    </row>
    <row r="1242" spans="1:12" hidden="1" x14ac:dyDescent="0.25">
      <c r="A1242" t="s">
        <v>5259</v>
      </c>
      <c r="B1242">
        <v>994</v>
      </c>
      <c r="C1242" t="s">
        <v>5260</v>
      </c>
      <c r="D1242" t="s">
        <v>5261</v>
      </c>
      <c r="E1242" t="s">
        <v>5262</v>
      </c>
      <c r="F1242">
        <v>1</v>
      </c>
      <c r="G1242" t="s">
        <v>19</v>
      </c>
      <c r="H1242" t="s">
        <v>20</v>
      </c>
      <c r="I1242" t="s">
        <v>6</v>
      </c>
      <c r="J1242" s="1">
        <v>0.43134259259259261</v>
      </c>
      <c r="K1242">
        <v>1240</v>
      </c>
      <c r="L1242" t="str">
        <f t="shared" si="19"/>
        <v/>
      </c>
    </row>
    <row r="1243" spans="1:12" hidden="1" x14ac:dyDescent="0.25">
      <c r="A1243" t="s">
        <v>5263</v>
      </c>
      <c r="B1243">
        <v>468</v>
      </c>
      <c r="C1243" t="s">
        <v>5264</v>
      </c>
      <c r="D1243" t="s">
        <v>5265</v>
      </c>
      <c r="E1243" t="s">
        <v>5266</v>
      </c>
      <c r="F1243">
        <v>1</v>
      </c>
      <c r="G1243" t="s">
        <v>1187</v>
      </c>
      <c r="H1243" t="s">
        <v>1188</v>
      </c>
      <c r="I1243" t="s">
        <v>6</v>
      </c>
      <c r="J1243" s="1">
        <v>0.43206018518518513</v>
      </c>
      <c r="K1243">
        <v>1241</v>
      </c>
      <c r="L1243" t="str">
        <f t="shared" si="19"/>
        <v/>
      </c>
    </row>
    <row r="1244" spans="1:12" hidden="1" x14ac:dyDescent="0.25">
      <c r="A1244" t="s">
        <v>5267</v>
      </c>
      <c r="B1244">
        <v>515</v>
      </c>
      <c r="C1244" t="s">
        <v>5268</v>
      </c>
      <c r="D1244" t="s">
        <v>5269</v>
      </c>
      <c r="E1244" t="s">
        <v>5270</v>
      </c>
      <c r="F1244">
        <v>1</v>
      </c>
      <c r="G1244" t="s">
        <v>210</v>
      </c>
      <c r="H1244" t="s">
        <v>211</v>
      </c>
      <c r="I1244" t="s">
        <v>6</v>
      </c>
      <c r="J1244" s="1">
        <v>0.43262731481481481</v>
      </c>
      <c r="K1244">
        <v>1242</v>
      </c>
      <c r="L1244" t="str">
        <f t="shared" si="19"/>
        <v/>
      </c>
    </row>
    <row r="1245" spans="1:12" hidden="1" x14ac:dyDescent="0.25">
      <c r="A1245" t="s">
        <v>5271</v>
      </c>
      <c r="B1245">
        <v>710</v>
      </c>
      <c r="C1245" t="s">
        <v>5272</v>
      </c>
      <c r="D1245" t="s">
        <v>5273</v>
      </c>
      <c r="E1245" t="s">
        <v>5274</v>
      </c>
      <c r="F1245">
        <v>1</v>
      </c>
      <c r="G1245" t="s">
        <v>416</v>
      </c>
      <c r="H1245" t="s">
        <v>417</v>
      </c>
      <c r="I1245" t="s">
        <v>6</v>
      </c>
      <c r="J1245" s="1">
        <v>0.4331712962962963</v>
      </c>
      <c r="K1245">
        <v>1243</v>
      </c>
      <c r="L1245" t="str">
        <f t="shared" si="19"/>
        <v/>
      </c>
    </row>
    <row r="1246" spans="1:12" hidden="1" x14ac:dyDescent="0.25">
      <c r="A1246" t="s">
        <v>5275</v>
      </c>
      <c r="B1246">
        <v>352</v>
      </c>
      <c r="C1246" t="s">
        <v>5276</v>
      </c>
      <c r="D1246" t="s">
        <v>5277</v>
      </c>
      <c r="E1246" t="s">
        <v>5278</v>
      </c>
      <c r="F1246">
        <v>1</v>
      </c>
      <c r="G1246" t="s">
        <v>19</v>
      </c>
      <c r="H1246" t="s">
        <v>20</v>
      </c>
      <c r="I1246" t="s">
        <v>6</v>
      </c>
      <c r="J1246" s="1">
        <v>0.4337152777777778</v>
      </c>
      <c r="K1246">
        <v>1244</v>
      </c>
      <c r="L1246" t="str">
        <f t="shared" si="19"/>
        <v/>
      </c>
    </row>
    <row r="1247" spans="1:12" hidden="1" x14ac:dyDescent="0.25">
      <c r="A1247" t="s">
        <v>5279</v>
      </c>
      <c r="B1247">
        <v>447</v>
      </c>
      <c r="C1247" t="s">
        <v>5280</v>
      </c>
      <c r="D1247" t="s">
        <v>5281</v>
      </c>
      <c r="E1247" t="s">
        <v>5282</v>
      </c>
      <c r="F1247">
        <v>1</v>
      </c>
      <c r="G1247" t="s">
        <v>210</v>
      </c>
      <c r="H1247" t="s">
        <v>211</v>
      </c>
      <c r="I1247" t="s">
        <v>6</v>
      </c>
      <c r="J1247" s="1">
        <v>0.43584490740740739</v>
      </c>
      <c r="K1247">
        <v>1245</v>
      </c>
      <c r="L1247" t="str">
        <f t="shared" si="19"/>
        <v/>
      </c>
    </row>
    <row r="1248" spans="1:12" hidden="1" x14ac:dyDescent="0.25">
      <c r="A1248" t="s">
        <v>5283</v>
      </c>
      <c r="B1248">
        <v>1033</v>
      </c>
      <c r="C1248" t="s">
        <v>5284</v>
      </c>
      <c r="D1248" t="s">
        <v>5285</v>
      </c>
      <c r="E1248" t="s">
        <v>5286</v>
      </c>
      <c r="F1248">
        <v>1</v>
      </c>
      <c r="G1248" t="s">
        <v>25</v>
      </c>
      <c r="H1248" t="s">
        <v>26</v>
      </c>
      <c r="I1248" t="s">
        <v>6</v>
      </c>
      <c r="J1248" s="1">
        <v>0.43649305555555556</v>
      </c>
      <c r="K1248">
        <v>1246</v>
      </c>
      <c r="L1248" t="str">
        <f t="shared" si="19"/>
        <v/>
      </c>
    </row>
    <row r="1249" spans="1:12" hidden="1" x14ac:dyDescent="0.25">
      <c r="A1249" t="s">
        <v>5287</v>
      </c>
      <c r="B1249">
        <v>50</v>
      </c>
      <c r="C1249" t="s">
        <v>5288</v>
      </c>
      <c r="D1249" t="s">
        <v>5289</v>
      </c>
      <c r="E1249" t="s">
        <v>5290</v>
      </c>
      <c r="F1249">
        <v>1</v>
      </c>
      <c r="G1249" t="s">
        <v>81</v>
      </c>
      <c r="H1249" t="s">
        <v>82</v>
      </c>
      <c r="I1249" t="s">
        <v>6</v>
      </c>
      <c r="J1249" s="1">
        <v>0.43706018518518519</v>
      </c>
      <c r="K1249">
        <v>1247</v>
      </c>
      <c r="L1249" t="str">
        <f t="shared" si="19"/>
        <v/>
      </c>
    </row>
    <row r="1250" spans="1:12" hidden="1" x14ac:dyDescent="0.25">
      <c r="A1250" t="s">
        <v>5291</v>
      </c>
      <c r="B1250">
        <v>178</v>
      </c>
      <c r="C1250" t="s">
        <v>5292</v>
      </c>
      <c r="D1250" t="s">
        <v>5293</v>
      </c>
      <c r="E1250" t="s">
        <v>5294</v>
      </c>
      <c r="F1250">
        <v>1</v>
      </c>
      <c r="G1250" t="s">
        <v>476</v>
      </c>
      <c r="H1250" t="s">
        <v>345</v>
      </c>
      <c r="I1250" t="s">
        <v>6</v>
      </c>
      <c r="J1250" s="1">
        <v>0.43770833333333337</v>
      </c>
      <c r="K1250">
        <v>1248</v>
      </c>
      <c r="L1250" t="str">
        <f t="shared" si="19"/>
        <v/>
      </c>
    </row>
    <row r="1251" spans="1:12" hidden="1" x14ac:dyDescent="0.25">
      <c r="A1251" t="s">
        <v>5295</v>
      </c>
      <c r="B1251">
        <v>1061</v>
      </c>
      <c r="C1251" t="s">
        <v>5296</v>
      </c>
      <c r="D1251" t="s">
        <v>5297</v>
      </c>
      <c r="E1251" t="s">
        <v>5298</v>
      </c>
      <c r="F1251">
        <v>1</v>
      </c>
      <c r="G1251" t="s">
        <v>19</v>
      </c>
      <c r="H1251" t="s">
        <v>20</v>
      </c>
      <c r="I1251" t="s">
        <v>6</v>
      </c>
      <c r="J1251" s="1">
        <v>0.43828703703703703</v>
      </c>
      <c r="K1251">
        <v>1249</v>
      </c>
      <c r="L1251" t="str">
        <f t="shared" si="19"/>
        <v/>
      </c>
    </row>
    <row r="1252" spans="1:12" hidden="1" x14ac:dyDescent="0.25">
      <c r="A1252" t="s">
        <v>5299</v>
      </c>
      <c r="B1252">
        <v>245</v>
      </c>
      <c r="C1252" t="s">
        <v>5300</v>
      </c>
      <c r="D1252" t="s">
        <v>5301</v>
      </c>
      <c r="E1252" t="s">
        <v>5302</v>
      </c>
      <c r="F1252">
        <v>1</v>
      </c>
      <c r="G1252" t="s">
        <v>19</v>
      </c>
      <c r="H1252" t="s">
        <v>20</v>
      </c>
      <c r="I1252" t="s">
        <v>6</v>
      </c>
      <c r="J1252" s="1">
        <v>0.43886574074074075</v>
      </c>
      <c r="K1252">
        <v>1250</v>
      </c>
      <c r="L1252" t="str">
        <f t="shared" si="19"/>
        <v/>
      </c>
    </row>
    <row r="1253" spans="1:12" hidden="1" x14ac:dyDescent="0.25">
      <c r="A1253" t="s">
        <v>5303</v>
      </c>
      <c r="B1253">
        <v>456</v>
      </c>
      <c r="C1253" t="s">
        <v>5304</v>
      </c>
      <c r="D1253" t="s">
        <v>5305</v>
      </c>
      <c r="E1253" t="s">
        <v>5306</v>
      </c>
      <c r="F1253">
        <v>1</v>
      </c>
      <c r="G1253" t="s">
        <v>5307</v>
      </c>
      <c r="H1253" t="s">
        <v>5308</v>
      </c>
      <c r="I1253" t="s">
        <v>6</v>
      </c>
      <c r="J1253" s="1">
        <v>0.43944444444444447</v>
      </c>
      <c r="K1253">
        <v>1251</v>
      </c>
      <c r="L1253" t="str">
        <f t="shared" si="19"/>
        <v/>
      </c>
    </row>
    <row r="1254" spans="1:12" hidden="1" x14ac:dyDescent="0.25">
      <c r="A1254" t="s">
        <v>5309</v>
      </c>
      <c r="B1254">
        <v>449</v>
      </c>
      <c r="C1254" t="s">
        <v>5310</v>
      </c>
      <c r="D1254" t="s">
        <v>5311</v>
      </c>
      <c r="E1254" t="s">
        <v>5312</v>
      </c>
      <c r="F1254">
        <v>1</v>
      </c>
      <c r="G1254" t="s">
        <v>298</v>
      </c>
      <c r="H1254" t="s">
        <v>299</v>
      </c>
      <c r="I1254" t="s">
        <v>6</v>
      </c>
      <c r="J1254" s="1">
        <v>0.44</v>
      </c>
      <c r="K1254">
        <v>1252</v>
      </c>
      <c r="L1254" t="str">
        <f t="shared" si="19"/>
        <v/>
      </c>
    </row>
    <row r="1255" spans="1:12" hidden="1" x14ac:dyDescent="0.25">
      <c r="A1255" t="s">
        <v>5313</v>
      </c>
      <c r="B1255">
        <v>401</v>
      </c>
      <c r="C1255" t="s">
        <v>5314</v>
      </c>
      <c r="D1255" t="s">
        <v>5315</v>
      </c>
      <c r="E1255" t="s">
        <v>5316</v>
      </c>
      <c r="F1255">
        <v>1</v>
      </c>
      <c r="G1255" t="s">
        <v>188</v>
      </c>
      <c r="H1255" t="s">
        <v>189</v>
      </c>
      <c r="I1255" t="s">
        <v>6</v>
      </c>
      <c r="J1255" s="1">
        <v>0.44057870370370367</v>
      </c>
      <c r="K1255">
        <v>1253</v>
      </c>
      <c r="L1255" t="str">
        <f t="shared" si="19"/>
        <v/>
      </c>
    </row>
    <row r="1256" spans="1:12" hidden="1" x14ac:dyDescent="0.25">
      <c r="A1256" t="s">
        <v>5317</v>
      </c>
      <c r="B1256">
        <v>674</v>
      </c>
      <c r="C1256" t="s">
        <v>5318</v>
      </c>
      <c r="D1256" t="s">
        <v>5319</v>
      </c>
      <c r="E1256" t="s">
        <v>5320</v>
      </c>
      <c r="F1256">
        <v>1</v>
      </c>
      <c r="G1256" t="s">
        <v>188</v>
      </c>
      <c r="H1256" t="s">
        <v>189</v>
      </c>
      <c r="I1256" t="s">
        <v>6</v>
      </c>
      <c r="J1256" s="1">
        <v>0.44116898148148148</v>
      </c>
      <c r="K1256">
        <v>1254</v>
      </c>
      <c r="L1256" t="str">
        <f t="shared" si="19"/>
        <v/>
      </c>
    </row>
    <row r="1257" spans="1:12" hidden="1" x14ac:dyDescent="0.25">
      <c r="A1257" t="s">
        <v>5321</v>
      </c>
      <c r="B1257">
        <v>136</v>
      </c>
      <c r="C1257" t="s">
        <v>5322</v>
      </c>
      <c r="D1257" t="s">
        <v>5323</v>
      </c>
      <c r="E1257" t="s">
        <v>5324</v>
      </c>
      <c r="F1257">
        <v>0</v>
      </c>
      <c r="G1257" t="s">
        <v>13</v>
      </c>
      <c r="H1257" t="s">
        <v>13</v>
      </c>
      <c r="I1257" t="s">
        <v>14</v>
      </c>
      <c r="J1257" s="1">
        <v>0.44184027777777773</v>
      </c>
      <c r="K1257">
        <v>1255</v>
      </c>
      <c r="L1257" t="str">
        <f t="shared" si="19"/>
        <v/>
      </c>
    </row>
    <row r="1258" spans="1:12" hidden="1" x14ac:dyDescent="0.25">
      <c r="A1258" t="s">
        <v>5325</v>
      </c>
      <c r="B1258">
        <v>359</v>
      </c>
      <c r="C1258" t="s">
        <v>5326</v>
      </c>
      <c r="D1258" t="s">
        <v>5327</v>
      </c>
      <c r="E1258" t="s">
        <v>5328</v>
      </c>
      <c r="F1258">
        <v>1</v>
      </c>
      <c r="G1258" t="s">
        <v>240</v>
      </c>
      <c r="H1258" t="s">
        <v>241</v>
      </c>
      <c r="I1258" t="s">
        <v>6</v>
      </c>
      <c r="J1258" s="1">
        <v>0.44440972222222225</v>
      </c>
      <c r="K1258">
        <v>1256</v>
      </c>
      <c r="L1258" t="str">
        <f t="shared" si="19"/>
        <v/>
      </c>
    </row>
    <row r="1259" spans="1:12" hidden="1" x14ac:dyDescent="0.25">
      <c r="A1259" t="s">
        <v>5329</v>
      </c>
      <c r="B1259">
        <v>76</v>
      </c>
      <c r="C1259" t="s">
        <v>5330</v>
      </c>
      <c r="D1259" t="s">
        <v>5331</v>
      </c>
      <c r="E1259" t="s">
        <v>5332</v>
      </c>
      <c r="F1259">
        <v>0</v>
      </c>
      <c r="G1259" t="s">
        <v>13</v>
      </c>
      <c r="H1259" t="s">
        <v>13</v>
      </c>
      <c r="I1259" t="s">
        <v>14</v>
      </c>
      <c r="J1259" s="1">
        <v>0.44494212962962965</v>
      </c>
      <c r="K1259">
        <v>1257</v>
      </c>
      <c r="L1259" t="str">
        <f t="shared" si="19"/>
        <v/>
      </c>
    </row>
    <row r="1260" spans="1:12" hidden="1" x14ac:dyDescent="0.25">
      <c r="A1260" t="s">
        <v>5333</v>
      </c>
      <c r="B1260">
        <v>39</v>
      </c>
      <c r="C1260" t="s">
        <v>5334</v>
      </c>
      <c r="D1260" t="s">
        <v>5335</v>
      </c>
      <c r="E1260" t="s">
        <v>5336</v>
      </c>
      <c r="F1260">
        <v>1</v>
      </c>
      <c r="G1260" t="s">
        <v>81</v>
      </c>
      <c r="H1260" t="s">
        <v>82</v>
      </c>
      <c r="I1260" t="s">
        <v>6</v>
      </c>
      <c r="J1260" s="1">
        <v>0.44593750000000004</v>
      </c>
      <c r="K1260">
        <v>1258</v>
      </c>
      <c r="L1260" t="str">
        <f t="shared" si="19"/>
        <v/>
      </c>
    </row>
    <row r="1261" spans="1:12" hidden="1" x14ac:dyDescent="0.25">
      <c r="A1261" t="s">
        <v>5337</v>
      </c>
      <c r="B1261">
        <v>1</v>
      </c>
      <c r="C1261" t="s">
        <v>853</v>
      </c>
      <c r="D1261" t="s">
        <v>854</v>
      </c>
      <c r="E1261" t="s">
        <v>5338</v>
      </c>
      <c r="F1261">
        <v>1</v>
      </c>
      <c r="G1261" t="s">
        <v>853</v>
      </c>
      <c r="H1261" t="s">
        <v>854</v>
      </c>
      <c r="I1261" t="s">
        <v>6</v>
      </c>
      <c r="J1261" s="1">
        <v>0.44813657407407409</v>
      </c>
      <c r="K1261">
        <v>1259</v>
      </c>
      <c r="L1261" t="str">
        <f t="shared" si="19"/>
        <v/>
      </c>
    </row>
    <row r="1262" spans="1:12" x14ac:dyDescent="0.25">
      <c r="A1262" t="s">
        <v>5339</v>
      </c>
      <c r="B1262">
        <v>33</v>
      </c>
      <c r="C1262" t="s">
        <v>5340</v>
      </c>
      <c r="D1262" t="s">
        <v>5341</v>
      </c>
      <c r="E1262" t="s">
        <v>5342</v>
      </c>
      <c r="F1262">
        <v>1</v>
      </c>
      <c r="G1262" t="s">
        <v>55</v>
      </c>
      <c r="H1262" t="s">
        <v>56</v>
      </c>
      <c r="I1262" t="s">
        <v>6</v>
      </c>
      <c r="J1262" s="1">
        <v>0.44900462962962967</v>
      </c>
      <c r="K1262">
        <v>1260</v>
      </c>
      <c r="L1262">
        <f t="shared" si="19"/>
        <v>0.1</v>
      </c>
    </row>
    <row r="1263" spans="1:12" hidden="1" x14ac:dyDescent="0.25">
      <c r="A1263" t="s">
        <v>5343</v>
      </c>
      <c r="B1263">
        <v>12</v>
      </c>
      <c r="C1263" t="s">
        <v>5344</v>
      </c>
      <c r="D1263" t="s">
        <v>5345</v>
      </c>
      <c r="E1263" t="s">
        <v>5346</v>
      </c>
      <c r="F1263">
        <v>1</v>
      </c>
      <c r="G1263" t="s">
        <v>19</v>
      </c>
      <c r="H1263" t="s">
        <v>20</v>
      </c>
      <c r="I1263" t="s">
        <v>6</v>
      </c>
      <c r="J1263" s="1">
        <v>0.44967592592592592</v>
      </c>
      <c r="K1263">
        <v>1261</v>
      </c>
      <c r="L1263" t="str">
        <f t="shared" si="19"/>
        <v/>
      </c>
    </row>
    <row r="1264" spans="1:12" hidden="1" x14ac:dyDescent="0.25">
      <c r="A1264" t="s">
        <v>5347</v>
      </c>
      <c r="B1264">
        <v>511</v>
      </c>
      <c r="C1264" t="s">
        <v>5348</v>
      </c>
      <c r="D1264" t="s">
        <v>5349</v>
      </c>
      <c r="E1264" t="s">
        <v>5350</v>
      </c>
      <c r="F1264">
        <v>1</v>
      </c>
      <c r="G1264" t="s">
        <v>19</v>
      </c>
      <c r="H1264" t="s">
        <v>20</v>
      </c>
      <c r="I1264" t="s">
        <v>6</v>
      </c>
      <c r="J1264" s="1">
        <v>0.45019675925925928</v>
      </c>
      <c r="K1264">
        <v>1262</v>
      </c>
      <c r="L1264" t="str">
        <f t="shared" si="19"/>
        <v/>
      </c>
    </row>
    <row r="1265" spans="1:12" hidden="1" x14ac:dyDescent="0.25">
      <c r="A1265" t="s">
        <v>5351</v>
      </c>
      <c r="B1265">
        <v>103</v>
      </c>
      <c r="C1265" t="s">
        <v>5352</v>
      </c>
      <c r="D1265" t="s">
        <v>5353</v>
      </c>
      <c r="E1265" t="s">
        <v>5354</v>
      </c>
      <c r="F1265">
        <v>5</v>
      </c>
      <c r="G1265" t="s">
        <v>5355</v>
      </c>
      <c r="H1265" t="s">
        <v>351</v>
      </c>
      <c r="I1265" t="s">
        <v>6</v>
      </c>
      <c r="J1265" s="1">
        <v>0.45076388888888891</v>
      </c>
      <c r="K1265">
        <v>1263</v>
      </c>
      <c r="L1265" t="str">
        <f t="shared" si="19"/>
        <v/>
      </c>
    </row>
    <row r="1266" spans="1:12" hidden="1" x14ac:dyDescent="0.25">
      <c r="A1266" t="s">
        <v>5356</v>
      </c>
      <c r="B1266">
        <v>48</v>
      </c>
      <c r="C1266" t="s">
        <v>5357</v>
      </c>
      <c r="D1266" t="s">
        <v>5358</v>
      </c>
      <c r="E1266" t="s">
        <v>5359</v>
      </c>
      <c r="F1266">
        <v>8</v>
      </c>
      <c r="G1266" t="s">
        <v>5360</v>
      </c>
      <c r="H1266" t="s">
        <v>76</v>
      </c>
      <c r="I1266" t="s">
        <v>6</v>
      </c>
      <c r="J1266" s="1">
        <v>0.45116898148148149</v>
      </c>
      <c r="K1266">
        <v>1264</v>
      </c>
      <c r="L1266" t="str">
        <f t="shared" si="19"/>
        <v/>
      </c>
    </row>
    <row r="1267" spans="1:12" hidden="1" x14ac:dyDescent="0.25">
      <c r="A1267" t="s">
        <v>5361</v>
      </c>
      <c r="B1267">
        <v>8</v>
      </c>
      <c r="C1267" t="s">
        <v>1137</v>
      </c>
      <c r="D1267" t="s">
        <v>76</v>
      </c>
      <c r="E1267" t="s">
        <v>5362</v>
      </c>
      <c r="F1267">
        <v>8</v>
      </c>
      <c r="G1267" t="s">
        <v>1137</v>
      </c>
      <c r="H1267" t="s">
        <v>76</v>
      </c>
      <c r="I1267" t="s">
        <v>6</v>
      </c>
      <c r="J1267" s="1">
        <v>0.45140046296296293</v>
      </c>
      <c r="K1267">
        <v>1265</v>
      </c>
      <c r="L1267" t="str">
        <f t="shared" si="19"/>
        <v/>
      </c>
    </row>
    <row r="1268" spans="1:12" hidden="1" x14ac:dyDescent="0.25">
      <c r="A1268" t="s">
        <v>5363</v>
      </c>
      <c r="B1268">
        <v>219</v>
      </c>
      <c r="C1268" t="s">
        <v>5364</v>
      </c>
      <c r="D1268" t="s">
        <v>5365</v>
      </c>
      <c r="E1268" t="s">
        <v>5366</v>
      </c>
      <c r="F1268">
        <v>1</v>
      </c>
      <c r="G1268" t="s">
        <v>25</v>
      </c>
      <c r="H1268" t="s">
        <v>26</v>
      </c>
      <c r="I1268" t="s">
        <v>6</v>
      </c>
      <c r="J1268" s="1">
        <v>0.45170138888888894</v>
      </c>
      <c r="K1268">
        <v>1266</v>
      </c>
      <c r="L1268" t="str">
        <f t="shared" si="19"/>
        <v/>
      </c>
    </row>
    <row r="1269" spans="1:12" hidden="1" x14ac:dyDescent="0.25">
      <c r="A1269" t="s">
        <v>5367</v>
      </c>
      <c r="B1269">
        <v>300</v>
      </c>
      <c r="C1269" t="s">
        <v>5368</v>
      </c>
      <c r="D1269" t="s">
        <v>5369</v>
      </c>
      <c r="E1269" t="s">
        <v>5370</v>
      </c>
      <c r="F1269">
        <v>1</v>
      </c>
      <c r="G1269" t="s">
        <v>4</v>
      </c>
      <c r="H1269" t="s">
        <v>5</v>
      </c>
      <c r="I1269" t="s">
        <v>6</v>
      </c>
      <c r="J1269" s="1">
        <v>0.4524305555555555</v>
      </c>
      <c r="K1269">
        <v>1267</v>
      </c>
      <c r="L1269" t="str">
        <f t="shared" si="19"/>
        <v/>
      </c>
    </row>
    <row r="1270" spans="1:12" hidden="1" x14ac:dyDescent="0.25">
      <c r="A1270" t="s">
        <v>5371</v>
      </c>
      <c r="B1270">
        <v>6</v>
      </c>
      <c r="C1270" t="s">
        <v>5372</v>
      </c>
      <c r="D1270" t="s">
        <v>5373</v>
      </c>
      <c r="E1270" t="s">
        <v>5374</v>
      </c>
      <c r="F1270">
        <v>1</v>
      </c>
      <c r="G1270" t="s">
        <v>19</v>
      </c>
      <c r="H1270" t="s">
        <v>20</v>
      </c>
      <c r="I1270" t="s">
        <v>6</v>
      </c>
      <c r="J1270" s="1">
        <v>0.45310185185185187</v>
      </c>
      <c r="K1270">
        <v>1268</v>
      </c>
      <c r="L1270" t="str">
        <f t="shared" si="19"/>
        <v/>
      </c>
    </row>
    <row r="1271" spans="1:12" hidden="1" x14ac:dyDescent="0.25">
      <c r="A1271" t="s">
        <v>5375</v>
      </c>
      <c r="B1271">
        <v>398</v>
      </c>
      <c r="C1271" t="s">
        <v>5376</v>
      </c>
      <c r="D1271" t="s">
        <v>5377</v>
      </c>
      <c r="E1271" t="s">
        <v>5378</v>
      </c>
      <c r="F1271">
        <v>0</v>
      </c>
      <c r="G1271" t="s">
        <v>13</v>
      </c>
      <c r="H1271" t="s">
        <v>13</v>
      </c>
      <c r="I1271" t="s">
        <v>14</v>
      </c>
      <c r="J1271" s="1">
        <v>0.4536574074074074</v>
      </c>
      <c r="K1271">
        <v>1269</v>
      </c>
      <c r="L1271" t="str">
        <f t="shared" si="19"/>
        <v/>
      </c>
    </row>
    <row r="1272" spans="1:12" hidden="1" x14ac:dyDescent="0.25">
      <c r="A1272" t="s">
        <v>5379</v>
      </c>
      <c r="B1272">
        <v>394</v>
      </c>
      <c r="C1272" t="s">
        <v>5380</v>
      </c>
      <c r="D1272" t="s">
        <v>5381</v>
      </c>
      <c r="E1272" t="s">
        <v>5382</v>
      </c>
      <c r="F1272">
        <v>1</v>
      </c>
      <c r="G1272" t="s">
        <v>268</v>
      </c>
      <c r="H1272" t="s">
        <v>269</v>
      </c>
      <c r="I1272" t="s">
        <v>6</v>
      </c>
      <c r="J1272" s="1">
        <v>0.45457175925925924</v>
      </c>
      <c r="K1272">
        <v>1270</v>
      </c>
      <c r="L1272" t="str">
        <f t="shared" si="19"/>
        <v/>
      </c>
    </row>
    <row r="1273" spans="1:12" hidden="1" x14ac:dyDescent="0.25">
      <c r="A1273" t="s">
        <v>5383</v>
      </c>
      <c r="B1273">
        <v>4</v>
      </c>
      <c r="C1273" t="s">
        <v>5384</v>
      </c>
      <c r="D1273" t="s">
        <v>5385</v>
      </c>
      <c r="E1273" t="s">
        <v>5386</v>
      </c>
      <c r="F1273">
        <v>1</v>
      </c>
      <c r="G1273" t="s">
        <v>5387</v>
      </c>
      <c r="H1273" t="s">
        <v>5388</v>
      </c>
      <c r="I1273" t="s">
        <v>6</v>
      </c>
      <c r="J1273" s="1">
        <v>0.45513888888888893</v>
      </c>
      <c r="K1273">
        <v>1271</v>
      </c>
      <c r="L1273" t="str">
        <f t="shared" si="19"/>
        <v/>
      </c>
    </row>
    <row r="1274" spans="1:12" hidden="1" x14ac:dyDescent="0.25">
      <c r="A1274" t="s">
        <v>5389</v>
      </c>
      <c r="B1274">
        <v>792</v>
      </c>
      <c r="C1274" t="s">
        <v>5390</v>
      </c>
      <c r="D1274" t="s">
        <v>5391</v>
      </c>
      <c r="E1274" t="s">
        <v>5392</v>
      </c>
      <c r="F1274">
        <v>1</v>
      </c>
      <c r="G1274" t="s">
        <v>4</v>
      </c>
      <c r="H1274" t="s">
        <v>5</v>
      </c>
      <c r="I1274" t="s">
        <v>6</v>
      </c>
      <c r="J1274" s="1">
        <v>0.45624999999999999</v>
      </c>
      <c r="K1274">
        <v>1272</v>
      </c>
      <c r="L1274" t="str">
        <f t="shared" si="19"/>
        <v/>
      </c>
    </row>
    <row r="1275" spans="1:12" hidden="1" x14ac:dyDescent="0.25">
      <c r="A1275" t="s">
        <v>5393</v>
      </c>
      <c r="B1275">
        <v>256</v>
      </c>
      <c r="C1275" t="s">
        <v>5394</v>
      </c>
      <c r="D1275" t="s">
        <v>5395</v>
      </c>
      <c r="E1275" t="s">
        <v>5396</v>
      </c>
      <c r="F1275">
        <v>1</v>
      </c>
      <c r="G1275" t="s">
        <v>25</v>
      </c>
      <c r="H1275" t="s">
        <v>26</v>
      </c>
      <c r="I1275" t="s">
        <v>6</v>
      </c>
      <c r="J1275" s="1">
        <v>0.45689814814814816</v>
      </c>
      <c r="K1275">
        <v>1273</v>
      </c>
      <c r="L1275" t="str">
        <f t="shared" si="19"/>
        <v/>
      </c>
    </row>
    <row r="1276" spans="1:12" hidden="1" x14ac:dyDescent="0.25">
      <c r="A1276" t="s">
        <v>5397</v>
      </c>
      <c r="B1276">
        <v>124</v>
      </c>
      <c r="C1276" t="s">
        <v>5398</v>
      </c>
      <c r="D1276" t="s">
        <v>5399</v>
      </c>
      <c r="E1276" t="s">
        <v>5400</v>
      </c>
      <c r="F1276">
        <v>0</v>
      </c>
      <c r="G1276" t="s">
        <v>13</v>
      </c>
      <c r="H1276" t="s">
        <v>13</v>
      </c>
      <c r="I1276" t="s">
        <v>14</v>
      </c>
      <c r="J1276" s="1">
        <v>0.45746527777777773</v>
      </c>
      <c r="K1276">
        <v>1274</v>
      </c>
      <c r="L1276" t="str">
        <f t="shared" si="19"/>
        <v/>
      </c>
    </row>
    <row r="1277" spans="1:12" hidden="1" x14ac:dyDescent="0.25">
      <c r="A1277" t="s">
        <v>5401</v>
      </c>
      <c r="B1277">
        <v>632</v>
      </c>
      <c r="C1277" t="s">
        <v>3653</v>
      </c>
      <c r="D1277" t="s">
        <v>3654</v>
      </c>
      <c r="E1277" t="s">
        <v>5402</v>
      </c>
      <c r="F1277">
        <v>1</v>
      </c>
      <c r="G1277" t="s">
        <v>298</v>
      </c>
      <c r="H1277" t="s">
        <v>299</v>
      </c>
      <c r="I1277" t="s">
        <v>6</v>
      </c>
      <c r="J1277" s="1">
        <v>0.45839120370370368</v>
      </c>
      <c r="K1277">
        <v>1275</v>
      </c>
      <c r="L1277" t="str">
        <f t="shared" si="19"/>
        <v/>
      </c>
    </row>
    <row r="1278" spans="1:12" hidden="1" x14ac:dyDescent="0.25">
      <c r="A1278" t="s">
        <v>5403</v>
      </c>
      <c r="B1278">
        <v>172</v>
      </c>
      <c r="C1278" t="s">
        <v>5404</v>
      </c>
      <c r="D1278" t="s">
        <v>5405</v>
      </c>
      <c r="E1278" t="s">
        <v>5406</v>
      </c>
      <c r="F1278">
        <v>1</v>
      </c>
      <c r="G1278" t="s">
        <v>61</v>
      </c>
      <c r="H1278" t="s">
        <v>62</v>
      </c>
      <c r="I1278" t="s">
        <v>6</v>
      </c>
      <c r="J1278" s="1">
        <v>0.45892361111111107</v>
      </c>
      <c r="K1278">
        <v>1276</v>
      </c>
      <c r="L1278" t="str">
        <f t="shared" si="19"/>
        <v/>
      </c>
    </row>
    <row r="1279" spans="1:12" hidden="1" x14ac:dyDescent="0.25">
      <c r="A1279" t="s">
        <v>5407</v>
      </c>
      <c r="B1279">
        <v>729</v>
      </c>
      <c r="C1279" t="s">
        <v>5408</v>
      </c>
      <c r="D1279" t="s">
        <v>5409</v>
      </c>
      <c r="E1279" t="s">
        <v>5410</v>
      </c>
      <c r="F1279">
        <v>319</v>
      </c>
      <c r="G1279" t="s">
        <v>597</v>
      </c>
      <c r="H1279" t="s">
        <v>598</v>
      </c>
      <c r="I1279" t="s">
        <v>6</v>
      </c>
      <c r="J1279" s="1">
        <v>0.45947916666666666</v>
      </c>
      <c r="K1279">
        <v>1277</v>
      </c>
      <c r="L1279" t="str">
        <f t="shared" si="19"/>
        <v/>
      </c>
    </row>
    <row r="1280" spans="1:12" hidden="1" x14ac:dyDescent="0.25">
      <c r="A1280" t="s">
        <v>5411</v>
      </c>
      <c r="B1280">
        <v>1046</v>
      </c>
      <c r="C1280" t="s">
        <v>5412</v>
      </c>
      <c r="D1280" t="s">
        <v>5413</v>
      </c>
      <c r="E1280" t="s">
        <v>5414</v>
      </c>
      <c r="F1280">
        <v>1</v>
      </c>
      <c r="G1280" t="s">
        <v>19</v>
      </c>
      <c r="H1280" t="s">
        <v>20</v>
      </c>
      <c r="I1280" t="s">
        <v>6</v>
      </c>
      <c r="J1280" s="1">
        <v>0.45996527777777779</v>
      </c>
      <c r="K1280">
        <v>1278</v>
      </c>
      <c r="L1280" t="str">
        <f t="shared" si="19"/>
        <v/>
      </c>
    </row>
    <row r="1281" spans="1:12" hidden="1" x14ac:dyDescent="0.25">
      <c r="A1281" t="s">
        <v>5415</v>
      </c>
      <c r="B1281">
        <v>197</v>
      </c>
      <c r="C1281" t="s">
        <v>5416</v>
      </c>
      <c r="D1281" t="s">
        <v>5417</v>
      </c>
      <c r="E1281" t="s">
        <v>5418</v>
      </c>
      <c r="F1281">
        <v>1</v>
      </c>
      <c r="G1281" t="s">
        <v>175</v>
      </c>
      <c r="H1281" t="s">
        <v>62</v>
      </c>
      <c r="I1281" t="s">
        <v>6</v>
      </c>
      <c r="J1281" s="1">
        <v>0.46052083333333332</v>
      </c>
      <c r="K1281">
        <v>1279</v>
      </c>
      <c r="L1281" t="str">
        <f t="shared" si="19"/>
        <v/>
      </c>
    </row>
    <row r="1282" spans="1:12" hidden="1" x14ac:dyDescent="0.25">
      <c r="A1282" t="s">
        <v>5419</v>
      </c>
      <c r="B1282">
        <v>277</v>
      </c>
      <c r="C1282" t="s">
        <v>5420</v>
      </c>
      <c r="D1282" t="s">
        <v>5421</v>
      </c>
      <c r="E1282" t="s">
        <v>5422</v>
      </c>
      <c r="F1282">
        <v>1</v>
      </c>
      <c r="G1282" t="s">
        <v>19</v>
      </c>
      <c r="H1282" t="s">
        <v>20</v>
      </c>
      <c r="I1282" t="s">
        <v>6</v>
      </c>
      <c r="J1282" s="1">
        <v>0.4611689814814815</v>
      </c>
      <c r="K1282">
        <v>1280</v>
      </c>
      <c r="L1282" t="str">
        <f t="shared" si="19"/>
        <v/>
      </c>
    </row>
    <row r="1283" spans="1:12" hidden="1" x14ac:dyDescent="0.25">
      <c r="A1283" t="s">
        <v>5423</v>
      </c>
      <c r="B1283">
        <v>4</v>
      </c>
      <c r="C1283" t="s">
        <v>4110</v>
      </c>
      <c r="D1283" t="s">
        <v>4111</v>
      </c>
      <c r="E1283" t="s">
        <v>5424</v>
      </c>
      <c r="F1283">
        <v>1</v>
      </c>
      <c r="G1283" t="s">
        <v>19</v>
      </c>
      <c r="H1283" t="s">
        <v>20</v>
      </c>
      <c r="I1283" t="s">
        <v>6</v>
      </c>
      <c r="J1283" s="1">
        <v>0.46181712962962962</v>
      </c>
      <c r="K1283">
        <v>1281</v>
      </c>
      <c r="L1283" t="str">
        <f t="shared" ref="L1283:L1319" si="20">IF(MOD(K1283, 30) = 0, COUNTIF(I1283:I1312, "True") / 30, "")</f>
        <v/>
      </c>
    </row>
    <row r="1284" spans="1:12" hidden="1" x14ac:dyDescent="0.25">
      <c r="A1284" t="s">
        <v>5425</v>
      </c>
      <c r="B1284">
        <v>1070</v>
      </c>
      <c r="C1284" t="s">
        <v>5426</v>
      </c>
      <c r="D1284" t="s">
        <v>5427</v>
      </c>
      <c r="E1284" t="s">
        <v>5428</v>
      </c>
      <c r="F1284">
        <v>1</v>
      </c>
      <c r="G1284" t="s">
        <v>19</v>
      </c>
      <c r="H1284" t="s">
        <v>20</v>
      </c>
      <c r="I1284" t="s">
        <v>6</v>
      </c>
      <c r="J1284" s="1">
        <v>0.46244212962962966</v>
      </c>
      <c r="K1284">
        <v>1282</v>
      </c>
      <c r="L1284" t="str">
        <f t="shared" si="20"/>
        <v/>
      </c>
    </row>
    <row r="1285" spans="1:12" hidden="1" x14ac:dyDescent="0.25">
      <c r="A1285" t="s">
        <v>5429</v>
      </c>
      <c r="B1285">
        <v>8</v>
      </c>
      <c r="C1285" t="s">
        <v>5430</v>
      </c>
      <c r="D1285" t="s">
        <v>5431</v>
      </c>
      <c r="E1285" t="s">
        <v>5432</v>
      </c>
      <c r="F1285">
        <v>1</v>
      </c>
      <c r="G1285" t="s">
        <v>2879</v>
      </c>
      <c r="H1285" t="s">
        <v>2880</v>
      </c>
      <c r="I1285" t="s">
        <v>6</v>
      </c>
      <c r="J1285" s="1">
        <v>0.46302083333333338</v>
      </c>
      <c r="K1285">
        <v>1283</v>
      </c>
      <c r="L1285" t="str">
        <f t="shared" si="20"/>
        <v/>
      </c>
    </row>
    <row r="1286" spans="1:12" hidden="1" x14ac:dyDescent="0.25">
      <c r="A1286" t="s">
        <v>5433</v>
      </c>
      <c r="B1286">
        <v>9</v>
      </c>
      <c r="C1286" t="s">
        <v>5434</v>
      </c>
      <c r="D1286" t="s">
        <v>5435</v>
      </c>
      <c r="E1286" t="s">
        <v>5436</v>
      </c>
      <c r="F1286">
        <v>9</v>
      </c>
      <c r="G1286" t="s">
        <v>5437</v>
      </c>
      <c r="H1286" t="s">
        <v>5435</v>
      </c>
      <c r="I1286" t="s">
        <v>6</v>
      </c>
      <c r="J1286" s="1">
        <v>0.46357638888888886</v>
      </c>
      <c r="K1286">
        <v>1284</v>
      </c>
      <c r="L1286" t="str">
        <f t="shared" si="20"/>
        <v/>
      </c>
    </row>
    <row r="1287" spans="1:12" hidden="1" x14ac:dyDescent="0.25">
      <c r="A1287" t="s">
        <v>5438</v>
      </c>
      <c r="B1287">
        <v>184</v>
      </c>
      <c r="C1287" t="s">
        <v>5439</v>
      </c>
      <c r="D1287" t="s">
        <v>5440</v>
      </c>
      <c r="E1287" t="s">
        <v>5441</v>
      </c>
      <c r="F1287">
        <v>0</v>
      </c>
      <c r="G1287" t="s">
        <v>13</v>
      </c>
      <c r="H1287" t="s">
        <v>13</v>
      </c>
      <c r="I1287" t="s">
        <v>14</v>
      </c>
      <c r="J1287" s="1">
        <v>0.46393518518518517</v>
      </c>
      <c r="K1287">
        <v>1285</v>
      </c>
      <c r="L1287" t="str">
        <f t="shared" si="20"/>
        <v/>
      </c>
    </row>
    <row r="1288" spans="1:12" hidden="1" x14ac:dyDescent="0.25">
      <c r="A1288" t="s">
        <v>5442</v>
      </c>
      <c r="B1288">
        <v>1033</v>
      </c>
      <c r="C1288" t="s">
        <v>5443</v>
      </c>
      <c r="D1288" t="s">
        <v>5444</v>
      </c>
      <c r="E1288" t="s">
        <v>5445</v>
      </c>
      <c r="F1288">
        <v>1</v>
      </c>
      <c r="G1288" t="s">
        <v>25</v>
      </c>
      <c r="H1288" t="s">
        <v>26</v>
      </c>
      <c r="I1288" t="s">
        <v>6</v>
      </c>
      <c r="J1288" s="1">
        <v>0.46486111111111111</v>
      </c>
      <c r="K1288">
        <v>1286</v>
      </c>
      <c r="L1288" t="str">
        <f t="shared" si="20"/>
        <v/>
      </c>
    </row>
    <row r="1289" spans="1:12" hidden="1" x14ac:dyDescent="0.25">
      <c r="A1289" t="s">
        <v>5446</v>
      </c>
      <c r="B1289">
        <v>25</v>
      </c>
      <c r="C1289" t="s">
        <v>5447</v>
      </c>
      <c r="D1289" t="s">
        <v>5448</v>
      </c>
      <c r="E1289" t="s">
        <v>5449</v>
      </c>
      <c r="F1289">
        <v>1</v>
      </c>
      <c r="G1289" t="s">
        <v>5450</v>
      </c>
      <c r="H1289" t="s">
        <v>205</v>
      </c>
      <c r="I1289" t="s">
        <v>6</v>
      </c>
      <c r="J1289" s="1">
        <v>0.46552083333333333</v>
      </c>
      <c r="K1289">
        <v>1287</v>
      </c>
      <c r="L1289" t="str">
        <f t="shared" si="20"/>
        <v/>
      </c>
    </row>
    <row r="1290" spans="1:12" hidden="1" x14ac:dyDescent="0.25">
      <c r="A1290" t="s">
        <v>5451</v>
      </c>
      <c r="B1290">
        <v>394</v>
      </c>
      <c r="C1290" t="s">
        <v>5452</v>
      </c>
      <c r="D1290" t="s">
        <v>5453</v>
      </c>
      <c r="E1290" t="s">
        <v>5454</v>
      </c>
      <c r="F1290">
        <v>1</v>
      </c>
      <c r="G1290" t="s">
        <v>19</v>
      </c>
      <c r="H1290" t="s">
        <v>20</v>
      </c>
      <c r="I1290" t="s">
        <v>6</v>
      </c>
      <c r="J1290" s="1">
        <v>0.46607638888888886</v>
      </c>
      <c r="K1290">
        <v>1288</v>
      </c>
      <c r="L1290" t="str">
        <f t="shared" si="20"/>
        <v/>
      </c>
    </row>
    <row r="1291" spans="1:12" hidden="1" x14ac:dyDescent="0.25">
      <c r="A1291" t="s">
        <v>5455</v>
      </c>
      <c r="B1291">
        <v>245</v>
      </c>
      <c r="C1291" t="s">
        <v>5456</v>
      </c>
      <c r="D1291" t="s">
        <v>5457</v>
      </c>
      <c r="E1291" t="s">
        <v>5458</v>
      </c>
      <c r="F1291">
        <v>1</v>
      </c>
      <c r="G1291" t="s">
        <v>4</v>
      </c>
      <c r="H1291" t="s">
        <v>5</v>
      </c>
      <c r="I1291" t="s">
        <v>6</v>
      </c>
      <c r="J1291" s="1">
        <v>0.46672453703703703</v>
      </c>
      <c r="K1291">
        <v>1289</v>
      </c>
      <c r="L1291" t="str">
        <f t="shared" si="20"/>
        <v/>
      </c>
    </row>
    <row r="1292" spans="1:12" x14ac:dyDescent="0.25">
      <c r="A1292" t="s">
        <v>5459</v>
      </c>
      <c r="B1292">
        <v>1</v>
      </c>
      <c r="C1292" t="s">
        <v>579</v>
      </c>
      <c r="D1292" t="s">
        <v>580</v>
      </c>
      <c r="E1292" t="s">
        <v>5460</v>
      </c>
      <c r="F1292">
        <v>1</v>
      </c>
      <c r="G1292" t="s">
        <v>579</v>
      </c>
      <c r="H1292" t="s">
        <v>580</v>
      </c>
      <c r="I1292" t="s">
        <v>6</v>
      </c>
      <c r="J1292" s="1">
        <v>0.46726851851851853</v>
      </c>
      <c r="K1292">
        <v>1290</v>
      </c>
      <c r="L1292">
        <f t="shared" si="20"/>
        <v>0</v>
      </c>
    </row>
    <row r="1293" spans="1:12" hidden="1" x14ac:dyDescent="0.25">
      <c r="A1293" t="s">
        <v>5461</v>
      </c>
      <c r="B1293">
        <v>94</v>
      </c>
      <c r="C1293" t="s">
        <v>5462</v>
      </c>
      <c r="D1293" t="s">
        <v>5463</v>
      </c>
      <c r="E1293" t="s">
        <v>5464</v>
      </c>
      <c r="F1293">
        <v>1</v>
      </c>
      <c r="G1293" t="s">
        <v>25</v>
      </c>
      <c r="H1293" t="s">
        <v>26</v>
      </c>
      <c r="I1293" t="s">
        <v>6</v>
      </c>
      <c r="J1293" s="1">
        <v>0.46811342592592592</v>
      </c>
      <c r="K1293">
        <v>1291</v>
      </c>
      <c r="L1293" t="str">
        <f t="shared" si="20"/>
        <v/>
      </c>
    </row>
    <row r="1294" spans="1:12" hidden="1" x14ac:dyDescent="0.25">
      <c r="A1294" t="s">
        <v>5465</v>
      </c>
      <c r="B1294">
        <v>522</v>
      </c>
      <c r="C1294" t="s">
        <v>5466</v>
      </c>
      <c r="D1294" t="s">
        <v>5467</v>
      </c>
      <c r="E1294" t="s">
        <v>5468</v>
      </c>
      <c r="F1294">
        <v>1</v>
      </c>
      <c r="G1294" t="s">
        <v>210</v>
      </c>
      <c r="H1294" t="s">
        <v>211</v>
      </c>
      <c r="I1294" t="s">
        <v>6</v>
      </c>
      <c r="J1294" s="1">
        <v>0.46900462962962958</v>
      </c>
      <c r="K1294">
        <v>1292</v>
      </c>
      <c r="L1294" t="str">
        <f t="shared" si="20"/>
        <v/>
      </c>
    </row>
    <row r="1295" spans="1:12" hidden="1" x14ac:dyDescent="0.25">
      <c r="A1295" t="s">
        <v>5469</v>
      </c>
      <c r="B1295">
        <v>8</v>
      </c>
      <c r="C1295" t="s">
        <v>5470</v>
      </c>
      <c r="D1295" t="s">
        <v>5471</v>
      </c>
      <c r="E1295" t="s">
        <v>5472</v>
      </c>
      <c r="F1295">
        <v>1</v>
      </c>
      <c r="G1295" t="s">
        <v>5473</v>
      </c>
      <c r="H1295" t="s">
        <v>5474</v>
      </c>
      <c r="I1295" t="s">
        <v>6</v>
      </c>
      <c r="J1295" s="1">
        <v>0.47129629629629632</v>
      </c>
      <c r="K1295">
        <v>1293</v>
      </c>
      <c r="L1295" t="str">
        <f t="shared" si="20"/>
        <v/>
      </c>
    </row>
    <row r="1296" spans="1:12" hidden="1" x14ac:dyDescent="0.25">
      <c r="A1296" t="s">
        <v>5475</v>
      </c>
      <c r="B1296">
        <v>19</v>
      </c>
      <c r="C1296" t="s">
        <v>5476</v>
      </c>
      <c r="D1296" t="s">
        <v>5477</v>
      </c>
      <c r="E1296" t="s">
        <v>5478</v>
      </c>
      <c r="F1296">
        <v>18</v>
      </c>
      <c r="G1296" t="s">
        <v>5479</v>
      </c>
      <c r="H1296" t="s">
        <v>114</v>
      </c>
      <c r="I1296" t="s">
        <v>6</v>
      </c>
      <c r="J1296" s="1">
        <v>0.47184027777777776</v>
      </c>
      <c r="K1296">
        <v>1294</v>
      </c>
      <c r="L1296" t="str">
        <f t="shared" si="20"/>
        <v/>
      </c>
    </row>
    <row r="1297" spans="1:12" hidden="1" x14ac:dyDescent="0.25">
      <c r="A1297" t="s">
        <v>5480</v>
      </c>
      <c r="B1297">
        <v>377</v>
      </c>
      <c r="C1297" t="s">
        <v>5481</v>
      </c>
      <c r="D1297" t="s">
        <v>5482</v>
      </c>
      <c r="E1297" t="s">
        <v>5483</v>
      </c>
      <c r="F1297">
        <v>1</v>
      </c>
      <c r="G1297" t="s">
        <v>19</v>
      </c>
      <c r="H1297" t="s">
        <v>20</v>
      </c>
      <c r="I1297" t="s">
        <v>6</v>
      </c>
      <c r="J1297" s="1">
        <v>0.47207175925925932</v>
      </c>
      <c r="K1297">
        <v>1295</v>
      </c>
      <c r="L1297" t="str">
        <f t="shared" si="20"/>
        <v/>
      </c>
    </row>
    <row r="1298" spans="1:12" hidden="1" x14ac:dyDescent="0.25">
      <c r="A1298" t="s">
        <v>5484</v>
      </c>
      <c r="B1298">
        <v>322</v>
      </c>
      <c r="C1298" t="s">
        <v>5485</v>
      </c>
      <c r="D1298" t="s">
        <v>5486</v>
      </c>
      <c r="E1298" t="s">
        <v>5487</v>
      </c>
      <c r="F1298">
        <v>1</v>
      </c>
      <c r="G1298" t="s">
        <v>25</v>
      </c>
      <c r="H1298" t="s">
        <v>26</v>
      </c>
      <c r="I1298" t="s">
        <v>6</v>
      </c>
      <c r="J1298" s="1">
        <v>0.47263888888888889</v>
      </c>
      <c r="K1298">
        <v>1296</v>
      </c>
      <c r="L1298" t="str">
        <f t="shared" si="20"/>
        <v/>
      </c>
    </row>
    <row r="1299" spans="1:12" hidden="1" x14ac:dyDescent="0.25">
      <c r="A1299" t="s">
        <v>5488</v>
      </c>
      <c r="B1299">
        <v>802</v>
      </c>
      <c r="C1299" t="s">
        <v>833</v>
      </c>
      <c r="D1299" t="s">
        <v>834</v>
      </c>
      <c r="E1299" t="s">
        <v>5489</v>
      </c>
      <c r="F1299">
        <v>1</v>
      </c>
      <c r="G1299" t="s">
        <v>19</v>
      </c>
      <c r="H1299" t="s">
        <v>20</v>
      </c>
      <c r="I1299" t="s">
        <v>6</v>
      </c>
      <c r="J1299" s="1">
        <v>0.47502314814814817</v>
      </c>
      <c r="K1299">
        <v>1297</v>
      </c>
      <c r="L1299" t="str">
        <f t="shared" si="20"/>
        <v/>
      </c>
    </row>
    <row r="1300" spans="1:12" hidden="1" x14ac:dyDescent="0.25">
      <c r="A1300" t="s">
        <v>5490</v>
      </c>
      <c r="B1300">
        <v>135</v>
      </c>
      <c r="C1300" t="s">
        <v>5491</v>
      </c>
      <c r="D1300" t="s">
        <v>5492</v>
      </c>
      <c r="E1300" t="s">
        <v>5493</v>
      </c>
      <c r="F1300">
        <v>1</v>
      </c>
      <c r="G1300" t="s">
        <v>25</v>
      </c>
      <c r="H1300" t="s">
        <v>26</v>
      </c>
      <c r="I1300" t="s">
        <v>6</v>
      </c>
      <c r="J1300" s="1">
        <v>0.47567129629629629</v>
      </c>
      <c r="K1300">
        <v>1298</v>
      </c>
      <c r="L1300" t="str">
        <f t="shared" si="20"/>
        <v/>
      </c>
    </row>
    <row r="1301" spans="1:12" hidden="1" x14ac:dyDescent="0.25">
      <c r="A1301" t="s">
        <v>5494</v>
      </c>
      <c r="B1301">
        <v>1435</v>
      </c>
      <c r="C1301" t="s">
        <v>5495</v>
      </c>
      <c r="D1301" t="s">
        <v>5496</v>
      </c>
      <c r="E1301" t="s">
        <v>5497</v>
      </c>
      <c r="F1301">
        <v>1</v>
      </c>
      <c r="G1301" t="s">
        <v>19</v>
      </c>
      <c r="H1301" t="s">
        <v>20</v>
      </c>
      <c r="I1301" t="s">
        <v>6</v>
      </c>
      <c r="J1301" s="1">
        <v>0.47622685185185182</v>
      </c>
      <c r="K1301">
        <v>1299</v>
      </c>
      <c r="L1301" t="str">
        <f t="shared" si="20"/>
        <v/>
      </c>
    </row>
    <row r="1302" spans="1:12" hidden="1" x14ac:dyDescent="0.25">
      <c r="A1302" t="s">
        <v>5498</v>
      </c>
      <c r="B1302">
        <v>365</v>
      </c>
      <c r="C1302" t="s">
        <v>5499</v>
      </c>
      <c r="D1302" t="s">
        <v>5500</v>
      </c>
      <c r="E1302" t="s">
        <v>5501</v>
      </c>
      <c r="F1302">
        <v>1</v>
      </c>
      <c r="G1302" t="s">
        <v>188</v>
      </c>
      <c r="H1302" t="s">
        <v>189</v>
      </c>
      <c r="I1302" t="s">
        <v>6</v>
      </c>
      <c r="J1302" s="1">
        <v>0.47689814814814818</v>
      </c>
      <c r="K1302">
        <v>1300</v>
      </c>
      <c r="L1302" t="str">
        <f t="shared" si="20"/>
        <v/>
      </c>
    </row>
    <row r="1303" spans="1:12" hidden="1" x14ac:dyDescent="0.25">
      <c r="A1303" t="s">
        <v>5502</v>
      </c>
      <c r="B1303">
        <v>272</v>
      </c>
      <c r="C1303" t="s">
        <v>5503</v>
      </c>
      <c r="D1303" t="s">
        <v>5504</v>
      </c>
      <c r="E1303" t="s">
        <v>5505</v>
      </c>
      <c r="F1303">
        <v>1</v>
      </c>
      <c r="G1303" t="s">
        <v>19</v>
      </c>
      <c r="H1303" t="s">
        <v>20</v>
      </c>
      <c r="I1303" t="s">
        <v>6</v>
      </c>
      <c r="J1303" s="1">
        <v>0.47771990740740744</v>
      </c>
      <c r="K1303">
        <v>1301</v>
      </c>
      <c r="L1303" t="str">
        <f t="shared" si="20"/>
        <v/>
      </c>
    </row>
    <row r="1304" spans="1:12" hidden="1" x14ac:dyDescent="0.25">
      <c r="A1304" t="s">
        <v>5506</v>
      </c>
      <c r="B1304">
        <v>127</v>
      </c>
      <c r="C1304" t="s">
        <v>5507</v>
      </c>
      <c r="D1304" t="s">
        <v>5508</v>
      </c>
      <c r="E1304" t="s">
        <v>5509</v>
      </c>
      <c r="F1304">
        <v>1</v>
      </c>
      <c r="G1304" t="s">
        <v>432</v>
      </c>
      <c r="H1304" t="s">
        <v>345</v>
      </c>
      <c r="I1304" t="s">
        <v>6</v>
      </c>
      <c r="J1304" s="1">
        <v>0.47979166666666667</v>
      </c>
      <c r="K1304">
        <v>1302</v>
      </c>
      <c r="L1304" t="str">
        <f t="shared" si="20"/>
        <v/>
      </c>
    </row>
    <row r="1305" spans="1:12" hidden="1" x14ac:dyDescent="0.25">
      <c r="A1305" t="s">
        <v>5510</v>
      </c>
      <c r="B1305">
        <v>1436</v>
      </c>
      <c r="C1305" t="s">
        <v>5511</v>
      </c>
      <c r="D1305" t="s">
        <v>5512</v>
      </c>
      <c r="E1305" t="s">
        <v>5513</v>
      </c>
      <c r="F1305">
        <v>1</v>
      </c>
      <c r="G1305" t="s">
        <v>19</v>
      </c>
      <c r="H1305" t="s">
        <v>20</v>
      </c>
      <c r="I1305" t="s">
        <v>6</v>
      </c>
      <c r="J1305" s="1">
        <v>0.4803472222222222</v>
      </c>
      <c r="K1305">
        <v>1303</v>
      </c>
      <c r="L1305" t="str">
        <f t="shared" si="20"/>
        <v/>
      </c>
    </row>
    <row r="1306" spans="1:12" hidden="1" x14ac:dyDescent="0.25">
      <c r="A1306" t="s">
        <v>5514</v>
      </c>
      <c r="B1306">
        <v>531</v>
      </c>
      <c r="C1306" t="s">
        <v>5515</v>
      </c>
      <c r="D1306" t="s">
        <v>5516</v>
      </c>
      <c r="E1306" t="s">
        <v>5517</v>
      </c>
      <c r="F1306">
        <v>1</v>
      </c>
      <c r="G1306" t="s">
        <v>188</v>
      </c>
      <c r="H1306" t="s">
        <v>189</v>
      </c>
      <c r="I1306" t="s">
        <v>6</v>
      </c>
      <c r="J1306" s="1">
        <v>0.48115740740740742</v>
      </c>
      <c r="K1306">
        <v>1304</v>
      </c>
      <c r="L1306" t="str">
        <f t="shared" si="20"/>
        <v/>
      </c>
    </row>
    <row r="1307" spans="1:12" hidden="1" x14ac:dyDescent="0.25">
      <c r="A1307" t="s">
        <v>5518</v>
      </c>
      <c r="B1307">
        <v>536</v>
      </c>
      <c r="C1307" t="s">
        <v>5519</v>
      </c>
      <c r="D1307" t="s">
        <v>5520</v>
      </c>
      <c r="E1307" t="s">
        <v>5521</v>
      </c>
      <c r="F1307">
        <v>1</v>
      </c>
      <c r="G1307" t="s">
        <v>210</v>
      </c>
      <c r="H1307" t="s">
        <v>211</v>
      </c>
      <c r="I1307" t="s">
        <v>6</v>
      </c>
      <c r="J1307" s="1">
        <v>0.48171296296296301</v>
      </c>
      <c r="K1307">
        <v>1305</v>
      </c>
      <c r="L1307" t="str">
        <f t="shared" si="20"/>
        <v/>
      </c>
    </row>
    <row r="1308" spans="1:12" hidden="1" x14ac:dyDescent="0.25">
      <c r="A1308" t="s">
        <v>5522</v>
      </c>
      <c r="B1308">
        <v>46</v>
      </c>
      <c r="C1308" t="s">
        <v>5523</v>
      </c>
      <c r="D1308" t="s">
        <v>5524</v>
      </c>
      <c r="E1308" t="s">
        <v>5525</v>
      </c>
      <c r="F1308">
        <v>1</v>
      </c>
      <c r="G1308" t="s">
        <v>101</v>
      </c>
      <c r="H1308" t="s">
        <v>102</v>
      </c>
      <c r="I1308" t="s">
        <v>6</v>
      </c>
      <c r="J1308" s="1">
        <v>0.48225694444444445</v>
      </c>
      <c r="K1308">
        <v>1306</v>
      </c>
      <c r="L1308" t="str">
        <f t="shared" si="20"/>
        <v/>
      </c>
    </row>
    <row r="1309" spans="1:12" hidden="1" x14ac:dyDescent="0.25">
      <c r="A1309" t="s">
        <v>5526</v>
      </c>
      <c r="B1309">
        <v>461</v>
      </c>
      <c r="C1309" t="s">
        <v>5527</v>
      </c>
      <c r="D1309" t="s">
        <v>5528</v>
      </c>
      <c r="E1309" t="s">
        <v>5529</v>
      </c>
      <c r="F1309">
        <v>298</v>
      </c>
      <c r="G1309" t="s">
        <v>5530</v>
      </c>
      <c r="H1309" t="s">
        <v>5531</v>
      </c>
      <c r="I1309" t="s">
        <v>6</v>
      </c>
      <c r="J1309" s="1">
        <v>0.48280092592592588</v>
      </c>
      <c r="K1309">
        <v>1307</v>
      </c>
      <c r="L1309" t="str">
        <f t="shared" si="20"/>
        <v/>
      </c>
    </row>
    <row r="1310" spans="1:12" hidden="1" x14ac:dyDescent="0.25">
      <c r="A1310" t="s">
        <v>5532</v>
      </c>
      <c r="B1310">
        <v>162</v>
      </c>
      <c r="C1310" t="s">
        <v>5533</v>
      </c>
      <c r="D1310" t="s">
        <v>5534</v>
      </c>
      <c r="E1310" t="s">
        <v>5535</v>
      </c>
      <c r="F1310">
        <v>1</v>
      </c>
      <c r="G1310" t="s">
        <v>4</v>
      </c>
      <c r="H1310" t="s">
        <v>5</v>
      </c>
      <c r="I1310" t="s">
        <v>6</v>
      </c>
      <c r="J1310" s="1">
        <v>0.4846759259259259</v>
      </c>
      <c r="K1310">
        <v>1308</v>
      </c>
      <c r="L1310" t="str">
        <f t="shared" si="20"/>
        <v/>
      </c>
    </row>
    <row r="1311" spans="1:12" hidden="1" x14ac:dyDescent="0.25">
      <c r="A1311" t="s">
        <v>5536</v>
      </c>
      <c r="B1311">
        <v>7</v>
      </c>
      <c r="C1311" t="s">
        <v>5537</v>
      </c>
      <c r="D1311" t="s">
        <v>5538</v>
      </c>
      <c r="E1311" t="s">
        <v>5539</v>
      </c>
      <c r="F1311">
        <v>1</v>
      </c>
      <c r="G1311" t="s">
        <v>292</v>
      </c>
      <c r="H1311" t="s">
        <v>293</v>
      </c>
      <c r="I1311" t="s">
        <v>6</v>
      </c>
      <c r="J1311" s="1">
        <v>0.48521990740740745</v>
      </c>
      <c r="K1311">
        <v>1309</v>
      </c>
      <c r="L1311" t="str">
        <f t="shared" si="20"/>
        <v/>
      </c>
    </row>
    <row r="1312" spans="1:12" hidden="1" x14ac:dyDescent="0.25">
      <c r="A1312" t="s">
        <v>5540</v>
      </c>
      <c r="B1312">
        <v>5</v>
      </c>
      <c r="C1312" t="s">
        <v>369</v>
      </c>
      <c r="D1312" t="s">
        <v>370</v>
      </c>
      <c r="E1312" t="s">
        <v>5541</v>
      </c>
      <c r="F1312">
        <v>1</v>
      </c>
      <c r="G1312" t="s">
        <v>365</v>
      </c>
      <c r="H1312" t="s">
        <v>366</v>
      </c>
      <c r="I1312" t="s">
        <v>6</v>
      </c>
      <c r="J1312" s="1">
        <v>0.48576388888888888</v>
      </c>
      <c r="K1312">
        <v>1310</v>
      </c>
      <c r="L1312" t="str">
        <f t="shared" si="20"/>
        <v/>
      </c>
    </row>
    <row r="1313" spans="1:12" hidden="1" x14ac:dyDescent="0.25">
      <c r="A1313" t="s">
        <v>5542</v>
      </c>
      <c r="B1313">
        <v>71</v>
      </c>
      <c r="C1313" t="s">
        <v>5543</v>
      </c>
      <c r="D1313" t="s">
        <v>5544</v>
      </c>
      <c r="E1313" t="s">
        <v>5545</v>
      </c>
      <c r="F1313">
        <v>1</v>
      </c>
      <c r="G1313" t="s">
        <v>5546</v>
      </c>
      <c r="H1313" t="s">
        <v>2746</v>
      </c>
      <c r="I1313" t="s">
        <v>6</v>
      </c>
      <c r="J1313" s="1">
        <v>0.48646990740740742</v>
      </c>
      <c r="K1313">
        <v>1311</v>
      </c>
      <c r="L1313" t="str">
        <f t="shared" si="20"/>
        <v/>
      </c>
    </row>
    <row r="1314" spans="1:12" hidden="1" x14ac:dyDescent="0.25">
      <c r="A1314" t="s">
        <v>5547</v>
      </c>
      <c r="B1314">
        <v>515</v>
      </c>
      <c r="C1314" t="s">
        <v>5548</v>
      </c>
      <c r="D1314" t="s">
        <v>5549</v>
      </c>
      <c r="E1314" t="s">
        <v>5550</v>
      </c>
      <c r="F1314">
        <v>1</v>
      </c>
      <c r="G1314" t="s">
        <v>19</v>
      </c>
      <c r="H1314" t="s">
        <v>20</v>
      </c>
      <c r="I1314" t="s">
        <v>6</v>
      </c>
      <c r="J1314" s="1">
        <v>0.48701388888888886</v>
      </c>
      <c r="K1314">
        <v>1312</v>
      </c>
      <c r="L1314" t="str">
        <f t="shared" si="20"/>
        <v/>
      </c>
    </row>
    <row r="1315" spans="1:12" hidden="1" x14ac:dyDescent="0.25">
      <c r="A1315" t="s">
        <v>5551</v>
      </c>
      <c r="B1315">
        <v>87</v>
      </c>
      <c r="C1315" t="s">
        <v>5552</v>
      </c>
      <c r="D1315" t="s">
        <v>5553</v>
      </c>
      <c r="E1315" t="s">
        <v>5554</v>
      </c>
      <c r="F1315">
        <v>1</v>
      </c>
      <c r="G1315" t="s">
        <v>3373</v>
      </c>
      <c r="H1315" t="s">
        <v>3374</v>
      </c>
      <c r="I1315" t="s">
        <v>6</v>
      </c>
      <c r="J1315" s="1">
        <v>0.48758101851851854</v>
      </c>
      <c r="K1315">
        <v>1313</v>
      </c>
      <c r="L1315" t="str">
        <f t="shared" si="20"/>
        <v/>
      </c>
    </row>
    <row r="1316" spans="1:12" hidden="1" x14ac:dyDescent="0.25">
      <c r="A1316" t="s">
        <v>5555</v>
      </c>
      <c r="B1316">
        <v>382</v>
      </c>
      <c r="C1316" t="s">
        <v>4895</v>
      </c>
      <c r="D1316" t="s">
        <v>4896</v>
      </c>
      <c r="E1316" t="s">
        <v>5556</v>
      </c>
      <c r="F1316">
        <v>1</v>
      </c>
      <c r="G1316" t="s">
        <v>4</v>
      </c>
      <c r="H1316" t="s">
        <v>5</v>
      </c>
      <c r="I1316" t="s">
        <v>6</v>
      </c>
      <c r="J1316" s="1">
        <v>0.48822916666666666</v>
      </c>
      <c r="K1316">
        <v>1314</v>
      </c>
      <c r="L1316" t="str">
        <f t="shared" si="20"/>
        <v/>
      </c>
    </row>
    <row r="1317" spans="1:12" hidden="1" x14ac:dyDescent="0.25">
      <c r="A1317" t="s">
        <v>5557</v>
      </c>
      <c r="B1317">
        <v>209</v>
      </c>
      <c r="C1317" t="s">
        <v>5558</v>
      </c>
      <c r="D1317" t="s">
        <v>5559</v>
      </c>
      <c r="E1317" t="s">
        <v>5560</v>
      </c>
      <c r="F1317">
        <v>1</v>
      </c>
      <c r="G1317" t="s">
        <v>268</v>
      </c>
      <c r="H1317" t="s">
        <v>269</v>
      </c>
      <c r="I1317" t="s">
        <v>6</v>
      </c>
      <c r="J1317" s="1">
        <v>0.48877314814814815</v>
      </c>
      <c r="K1317">
        <v>1315</v>
      </c>
      <c r="L1317" t="str">
        <f t="shared" si="20"/>
        <v/>
      </c>
    </row>
    <row r="1318" spans="1:12" hidden="1" x14ac:dyDescent="0.25">
      <c r="A1318" t="s">
        <v>5561</v>
      </c>
      <c r="B1318">
        <v>1277</v>
      </c>
      <c r="C1318" t="s">
        <v>5562</v>
      </c>
      <c r="D1318" t="s">
        <v>5563</v>
      </c>
      <c r="E1318" t="s">
        <v>5564</v>
      </c>
      <c r="F1318">
        <v>1</v>
      </c>
      <c r="G1318" t="s">
        <v>19</v>
      </c>
      <c r="H1318" t="s">
        <v>20</v>
      </c>
      <c r="I1318" t="s">
        <v>6</v>
      </c>
      <c r="J1318" s="1">
        <v>0.48931712962962964</v>
      </c>
      <c r="K1318">
        <v>1316</v>
      </c>
      <c r="L1318" t="str">
        <f t="shared" si="20"/>
        <v/>
      </c>
    </row>
    <row r="1319" spans="1:12" hidden="1" x14ac:dyDescent="0.25">
      <c r="A1319" t="s">
        <v>5565</v>
      </c>
      <c r="B1319">
        <v>79</v>
      </c>
      <c r="C1319" t="s">
        <v>5566</v>
      </c>
      <c r="D1319" t="s">
        <v>5567</v>
      </c>
      <c r="E1319" t="s">
        <v>5568</v>
      </c>
      <c r="F1319">
        <v>11</v>
      </c>
      <c r="G1319" t="s">
        <v>913</v>
      </c>
      <c r="H1319" t="s">
        <v>914</v>
      </c>
      <c r="I1319" t="s">
        <v>6</v>
      </c>
      <c r="J1319" s="1">
        <v>0.48987268518518517</v>
      </c>
      <c r="K1319">
        <v>1317</v>
      </c>
      <c r="L1319" t="str">
        <f t="shared" si="20"/>
        <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MPTitle_Scidirect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Claudinei B Jr</dc:creator>
  <cp:lastModifiedBy>Claudinei B Jr</cp:lastModifiedBy>
  <dcterms:created xsi:type="dcterms:W3CDTF">2018-06-22T15:24:53Z</dcterms:created>
  <dcterms:modified xsi:type="dcterms:W3CDTF">2018-06-22T15:27:04Z</dcterms:modified>
</cp:coreProperties>
</file>